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187" activeTab="0"/>
  </bookViews>
  <sheets>
    <sheet name="附件6职位表" sheetId="1" r:id="rId1"/>
  </sheets>
  <definedNames>
    <definedName name="_xlnm.Print_Titles" localSheetId="0">'附件6职位表'!$3:$4</definedName>
  </definedNames>
  <calcPr fullCalcOnLoad="1"/>
</workbook>
</file>

<file path=xl/sharedStrings.xml><?xml version="1.0" encoding="utf-8"?>
<sst xmlns="http://schemas.openxmlformats.org/spreadsheetml/2006/main" count="947" uniqueCount="216">
  <si>
    <t>附件2</t>
  </si>
  <si>
    <t>黔西南州2022年州、县、乡三级机关面向社会公开招录人民警察职位表</t>
  </si>
  <si>
    <t>考区</t>
  </si>
  <si>
    <r>
      <rPr>
        <b/>
        <sz val="10"/>
        <rFont val="宋体"/>
        <family val="0"/>
      </rPr>
      <t>单位名称</t>
    </r>
  </si>
  <si>
    <r>
      <rPr>
        <b/>
        <sz val="10"/>
        <rFont val="宋体"/>
        <family val="0"/>
      </rPr>
      <t>层级代码</t>
    </r>
  </si>
  <si>
    <r>
      <rPr>
        <b/>
        <sz val="10"/>
        <rFont val="宋体"/>
        <family val="0"/>
      </rPr>
      <t>机构性质</t>
    </r>
  </si>
  <si>
    <r>
      <rPr>
        <b/>
        <sz val="10"/>
        <rFont val="宋体"/>
        <family val="0"/>
      </rPr>
      <t>单位地址</t>
    </r>
  </si>
  <si>
    <t>单位网站</t>
  </si>
  <si>
    <r>
      <rPr>
        <b/>
        <sz val="10"/>
        <rFont val="宋体"/>
        <family val="0"/>
      </rPr>
      <t>单位咨询电话</t>
    </r>
  </si>
  <si>
    <t>职位代码</t>
  </si>
  <si>
    <r>
      <rPr>
        <b/>
        <sz val="10"/>
        <rFont val="宋体"/>
        <family val="0"/>
      </rPr>
      <t>职位名称</t>
    </r>
  </si>
  <si>
    <t>所属大类</t>
  </si>
  <si>
    <t>所属小类</t>
  </si>
  <si>
    <r>
      <rPr>
        <b/>
        <sz val="10"/>
        <rFont val="宋体"/>
        <family val="0"/>
      </rPr>
      <t>职位简介</t>
    </r>
  </si>
  <si>
    <r>
      <rPr>
        <b/>
        <sz val="10"/>
        <rFont val="宋体"/>
        <family val="0"/>
      </rPr>
      <t>招录人数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</si>
  <si>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</si>
  <si>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</si>
  <si>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t>专业要求</t>
  </si>
  <si>
    <r>
      <rPr>
        <b/>
        <sz val="10"/>
        <rFont val="宋体"/>
        <family val="0"/>
      </rPr>
      <t>政治面貌要求</t>
    </r>
  </si>
  <si>
    <r>
      <rPr>
        <b/>
        <sz val="10"/>
        <rFont val="宋体"/>
        <family val="0"/>
      </rPr>
      <t>定向招录项目要求</t>
    </r>
  </si>
  <si>
    <r>
      <rPr>
        <b/>
        <sz val="10"/>
        <rFont val="宋体"/>
        <family val="0"/>
      </rPr>
      <t>基层工作经历时间</t>
    </r>
  </si>
  <si>
    <r>
      <rPr>
        <b/>
        <sz val="10"/>
        <rFont val="宋体"/>
        <family val="0"/>
      </rPr>
      <t>其他报考条件</t>
    </r>
  </si>
  <si>
    <r>
      <rPr>
        <b/>
        <sz val="10"/>
        <rFont val="宋体"/>
        <family val="0"/>
      </rPr>
      <t>职位工作性质及需要说明的其他事项</t>
    </r>
  </si>
  <si>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</si>
  <si>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</si>
  <si>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研究生</t>
    </r>
  </si>
  <si>
    <t>基层服务项目人员</t>
  </si>
  <si>
    <t>优秀村（社区）干部</t>
  </si>
  <si>
    <r>
      <rPr>
        <b/>
        <sz val="10"/>
        <rFont val="宋体"/>
        <family val="0"/>
      </rPr>
      <t>少数民族</t>
    </r>
  </si>
  <si>
    <t>黔西南州</t>
  </si>
  <si>
    <t>兴义市公安局</t>
  </si>
  <si>
    <t>05</t>
  </si>
  <si>
    <t>行政机关</t>
  </si>
  <si>
    <t>贵州省兴义市桔山街道三和社区洒贡一组</t>
  </si>
  <si>
    <t>0859-3233339</t>
  </si>
  <si>
    <t>9010101</t>
  </si>
  <si>
    <t>民警（信息通信）</t>
  </si>
  <si>
    <t>人民警察</t>
  </si>
  <si>
    <t>B类（公安专业科目考试）</t>
  </si>
  <si>
    <t>从事信息通信相关工作</t>
  </si>
  <si>
    <t>本科及以上</t>
  </si>
  <si>
    <t>学士及以上</t>
  </si>
  <si>
    <t>计算机类</t>
  </si>
  <si>
    <t>计算机科学与技术</t>
  </si>
  <si>
    <t>男性，2022届普通高校毕业生</t>
  </si>
  <si>
    <t>七舍派出所民警</t>
  </si>
  <si>
    <t>9010102</t>
  </si>
  <si>
    <t>民警</t>
  </si>
  <si>
    <t>从事派出所相关工作</t>
  </si>
  <si>
    <t>男性</t>
  </si>
  <si>
    <t>捧乍派出所民警</t>
  </si>
  <si>
    <t>9010103</t>
  </si>
  <si>
    <t>三江口派出所民警</t>
  </si>
  <si>
    <t>9010104</t>
  </si>
  <si>
    <t>是</t>
  </si>
  <si>
    <t>白碗窑派出所民警</t>
  </si>
  <si>
    <t>9010105</t>
  </si>
  <si>
    <t>乌沙派出所民警</t>
  </si>
  <si>
    <t>9010106</t>
  </si>
  <si>
    <t>威舍派出所民警</t>
  </si>
  <si>
    <t>兴仁市公安局</t>
  </si>
  <si>
    <t>03</t>
  </si>
  <si>
    <t>贵州省兴仁市东湖街道办事处市府南路</t>
  </si>
  <si>
    <t>0859-6212756</t>
  </si>
  <si>
    <t>9020101</t>
  </si>
  <si>
    <t>从事公安宣传相关工作</t>
  </si>
  <si>
    <t>新闻传播学类</t>
  </si>
  <si>
    <t>政工室民警</t>
  </si>
  <si>
    <t>9020102</t>
  </si>
  <si>
    <t>民警（金融财会）</t>
  </si>
  <si>
    <t>从事金融财会相关工作</t>
  </si>
  <si>
    <t>经济学（学科门类）、工商管理类</t>
  </si>
  <si>
    <t>本县户籍（生源）</t>
  </si>
  <si>
    <t>经济犯罪侦察大队民警</t>
  </si>
  <si>
    <t>9020103</t>
  </si>
  <si>
    <t>工商管理类</t>
  </si>
  <si>
    <t>交通警察大队民警</t>
  </si>
  <si>
    <t>9020104</t>
  </si>
  <si>
    <t>从事办公室文字材料撰写工作</t>
  </si>
  <si>
    <t>教育学（学科门类）、中国语言文学类</t>
  </si>
  <si>
    <t>森林警察大队民警</t>
  </si>
  <si>
    <t>9020105</t>
  </si>
  <si>
    <t>9020106</t>
  </si>
  <si>
    <t>真武山派出所民警</t>
  </si>
  <si>
    <t>9020107</t>
  </si>
  <si>
    <t>公安学类</t>
  </si>
  <si>
    <t>城北派出所民警</t>
  </si>
  <si>
    <t>9020108</t>
  </si>
  <si>
    <t>巴铃派出所民警</t>
  </si>
  <si>
    <t>9020109</t>
  </si>
  <si>
    <t>百德派出所民警</t>
  </si>
  <si>
    <t>9020110</t>
  </si>
  <si>
    <t>大山派出所民警</t>
  </si>
  <si>
    <t>兴仁市人民法院</t>
  </si>
  <si>
    <t>审判机关</t>
  </si>
  <si>
    <t>贵州省兴仁市东湖街道科教路</t>
  </si>
  <si>
    <t>http://xingren.guizhoucourt.cn/</t>
  </si>
  <si>
    <t>0859-6212245</t>
  </si>
  <si>
    <t>9020201</t>
  </si>
  <si>
    <t>司法警察</t>
  </si>
  <si>
    <t>B类</t>
  </si>
  <si>
    <t>从事司法警务工作</t>
  </si>
  <si>
    <t>安龙县公安局</t>
  </si>
  <si>
    <t>贵州省安龙县栖凤街道大坪社区</t>
  </si>
  <si>
    <t>0859-5228224</t>
  </si>
  <si>
    <t>9030101</t>
  </si>
  <si>
    <t>从事交通管理相关工作</t>
  </si>
  <si>
    <t>交通警察大队民警，从事交通一线执法执勤</t>
  </si>
  <si>
    <t>9030102</t>
  </si>
  <si>
    <t>从事森林执法相关工作</t>
  </si>
  <si>
    <t>9030103</t>
  </si>
  <si>
    <t>招堤派出所民警</t>
  </si>
  <si>
    <t>9030104</t>
  </si>
  <si>
    <t>9030105</t>
  </si>
  <si>
    <t>心理学类、 新闻传播学类</t>
  </si>
  <si>
    <t>9030106</t>
  </si>
  <si>
    <t>钱相派出所民警</t>
  </si>
  <si>
    <t>9030107</t>
  </si>
  <si>
    <t>春潭派出所民警</t>
  </si>
  <si>
    <t>9030108</t>
  </si>
  <si>
    <t>9030109</t>
  </si>
  <si>
    <t>贞丰县公安局</t>
  </si>
  <si>
    <t>贵州省贞丰县珉谷街道建设路107号</t>
  </si>
  <si>
    <t>0859-6618867</t>
  </si>
  <si>
    <t>9040101</t>
  </si>
  <si>
    <t>从事综合管理类工作</t>
  </si>
  <si>
    <t>新闻传播学、新闻与传播（专业硕士）</t>
  </si>
  <si>
    <t>9040102</t>
  </si>
  <si>
    <t>民警（法医）</t>
  </si>
  <si>
    <t>法医学类</t>
  </si>
  <si>
    <t>法医相关专业</t>
  </si>
  <si>
    <t>9040103</t>
  </si>
  <si>
    <t>9040104</t>
  </si>
  <si>
    <t>珉谷派出所民警</t>
  </si>
  <si>
    <t>9040105</t>
  </si>
  <si>
    <t>连环派出所民警</t>
  </si>
  <si>
    <t>9040106</t>
  </si>
  <si>
    <t>大专及以上</t>
  </si>
  <si>
    <t>平街派出所民警</t>
  </si>
  <si>
    <t>普安县公安局</t>
  </si>
  <si>
    <t>贵州省普安县收费站出口左行1000米处</t>
  </si>
  <si>
    <t>0859-7238173</t>
  </si>
  <si>
    <t>9050101</t>
  </si>
  <si>
    <t>从事一线执勤执法工作</t>
  </si>
  <si>
    <t>9050102</t>
  </si>
  <si>
    <t>龙吟派出所民警</t>
  </si>
  <si>
    <t>9050103</t>
  </si>
  <si>
    <t>体育学类</t>
  </si>
  <si>
    <t>体育学、体育（专业硕士）</t>
  </si>
  <si>
    <t>高棉派出所民警</t>
  </si>
  <si>
    <t>9050104</t>
  </si>
  <si>
    <t>本县户籍（生源），男性</t>
  </si>
  <si>
    <t>江西坡派出所民警</t>
  </si>
  <si>
    <t>晴隆县公安局</t>
  </si>
  <si>
    <t>贵州省晴隆县莲城街道蔡家村</t>
  </si>
  <si>
    <t>0859-7616948</t>
  </si>
  <si>
    <t>9060101</t>
  </si>
  <si>
    <t>莲城派出所民警</t>
  </si>
  <si>
    <t>9060102</t>
  </si>
  <si>
    <t>大厂派出所民警</t>
  </si>
  <si>
    <t>9060103</t>
  </si>
  <si>
    <t>安谷派出所民警</t>
  </si>
  <si>
    <t>9060104</t>
  </si>
  <si>
    <t>鸡场派出所民警</t>
  </si>
  <si>
    <t>9060105</t>
  </si>
  <si>
    <t>茶马派出所民警</t>
  </si>
  <si>
    <t>9060106</t>
  </si>
  <si>
    <t>9060107</t>
  </si>
  <si>
    <t>花贡派出所民警</t>
  </si>
  <si>
    <t>9060108</t>
  </si>
  <si>
    <t>长流派出所民警</t>
  </si>
  <si>
    <t>册亨县公安局</t>
  </si>
  <si>
    <t>贵州省册亨县纳福街道</t>
  </si>
  <si>
    <t>0859-4210090</t>
  </si>
  <si>
    <t>9070101</t>
  </si>
  <si>
    <t>从事法医病理检验工作</t>
  </si>
  <si>
    <t>看守所民警</t>
  </si>
  <si>
    <t>9070102</t>
  </si>
  <si>
    <t>民警（网络安全管理）</t>
  </si>
  <si>
    <t>从事网络安全相关工作</t>
  </si>
  <si>
    <t>坡妹派出所民警</t>
  </si>
  <si>
    <t>9070103</t>
  </si>
  <si>
    <t>威旁派出所民警</t>
  </si>
  <si>
    <t>9070104</t>
  </si>
  <si>
    <t>本县户籍（生源），布依族，男性</t>
  </si>
  <si>
    <t>达央派出所民警</t>
  </si>
  <si>
    <t>9070105</t>
  </si>
  <si>
    <t>庆坪派出所民警</t>
  </si>
  <si>
    <t>9070106</t>
  </si>
  <si>
    <t>本县户籍（生源），布依族或苗族，男性</t>
  </si>
  <si>
    <t>丫他派出所民警</t>
  </si>
  <si>
    <t>望谟县公安局</t>
  </si>
  <si>
    <t>贵州省望谟县王母街道华侨西路</t>
  </si>
  <si>
    <t>0859-4618917</t>
  </si>
  <si>
    <t>9080101</t>
  </si>
  <si>
    <t>工商管理、会计（专业硕士）</t>
  </si>
  <si>
    <t>警务保障室民警</t>
  </si>
  <si>
    <t>9080102</t>
  </si>
  <si>
    <t>2022届普通高校毕业生</t>
  </si>
  <si>
    <t>9080103</t>
  </si>
  <si>
    <t>9080104</t>
  </si>
  <si>
    <t>从事执法办案工作</t>
  </si>
  <si>
    <t>拘留所民警</t>
  </si>
  <si>
    <t>9080105</t>
  </si>
  <si>
    <t>9080106</t>
  </si>
  <si>
    <t>平洞派出所民警</t>
  </si>
  <si>
    <t>9080107</t>
  </si>
  <si>
    <t>新屯派出所民警</t>
  </si>
  <si>
    <t>9080108</t>
  </si>
  <si>
    <t>大观派出所民警</t>
  </si>
  <si>
    <t>9080109</t>
  </si>
  <si>
    <t>乐元派出所民警</t>
  </si>
  <si>
    <t>9080110</t>
  </si>
  <si>
    <t>蔗香派出所民警</t>
  </si>
  <si>
    <t>9080111</t>
  </si>
  <si>
    <t>油迈派出所民警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</si>
</sst>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</numFmts>
  <fonts count="3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10"/>
      <name val="Times New Roman"/>
      <family val="1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name val="蹈框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2"/>
      <name val="바탕체"/>
      <family val="0"/>
    </font>
    <font>
      <b/>
      <i/>
      <sz val="16"/>
      <name val="Helv"/>
      <family val="2"/>
    </font>
    <font>
      <sz val="10"/>
      <color theme="1"/>
      <name val="Calibri Light"/>
      <family val="0"/>
    </font>
    <font>
      <sz val="10"/>
      <name val="Calibri Light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1" applyNumberFormat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8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2" fillId="6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7" borderId="3" applyNumberFormat="0" applyFont="0" applyAlignment="0" applyProtection="0"/>
    <xf numFmtId="0" fontId="12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8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0" borderId="6" applyNumberFormat="0" applyFill="0" applyAlignment="0" applyProtection="0"/>
    <xf numFmtId="0" fontId="12" fillId="10" borderId="0" applyNumberFormat="0" applyBorder="0" applyAlignment="0" applyProtection="0"/>
    <xf numFmtId="0" fontId="27" fillId="11" borderId="7" applyNumberFormat="0" applyAlignment="0" applyProtection="0"/>
    <xf numFmtId="0" fontId="29" fillId="11" borderId="2" applyNumberFormat="0" applyAlignment="0" applyProtection="0"/>
    <xf numFmtId="43" fontId="0" fillId="0" borderId="0" applyFont="0" applyFill="0" applyBorder="0" applyAlignment="0" applyProtection="0"/>
    <xf numFmtId="0" fontId="31" fillId="12" borderId="8" applyNumberFormat="0" applyAlignment="0" applyProtection="0"/>
    <xf numFmtId="0" fontId="13" fillId="4" borderId="0" applyNumberFormat="0" applyBorder="0" applyAlignment="0" applyProtection="0"/>
    <xf numFmtId="0" fontId="12" fillId="13" borderId="0" applyNumberFormat="0" applyBorder="0" applyAlignment="0" applyProtection="0"/>
    <xf numFmtId="0" fontId="32" fillId="0" borderId="9" applyNumberFormat="0" applyFill="0" applyAlignment="0" applyProtection="0"/>
    <xf numFmtId="0" fontId="30" fillId="0" borderId="10" applyNumberFormat="0" applyFill="0" applyAlignment="0" applyProtection="0"/>
    <xf numFmtId="0" fontId="24" fillId="3" borderId="0" applyNumberFormat="0" applyBorder="0" applyAlignment="0" applyProtection="0"/>
    <xf numFmtId="0" fontId="21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10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2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0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3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10" fillId="0" borderId="0">
      <alignment/>
      <protection/>
    </xf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</cellStyleXfs>
  <cellXfs count="73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8" fillId="0" borderId="1" xfId="73" applyFont="1" applyFill="1" applyBorder="1" applyAlignment="1" applyProtection="1">
      <alignment horizontal="center" vertical="center" wrapText="1"/>
      <protection/>
    </xf>
    <xf numFmtId="0" fontId="9" fillId="0" borderId="1" xfId="73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49" fontId="3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3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25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70" applyFont="1" applyFill="1" applyBorder="1" applyAlignment="1" applyProtection="1">
      <alignment horizontal="center" vertical="center" wrapText="1"/>
      <protection/>
    </xf>
    <xf numFmtId="0" fontId="37" fillId="0" borderId="1" xfId="70" applyFont="1" applyFill="1" applyBorder="1" applyAlignment="1" applyProtection="1">
      <alignment horizontal="center" vertical="center" wrapText="1"/>
      <protection/>
    </xf>
    <xf numFmtId="49" fontId="4" fillId="0" borderId="1" xfId="70" applyNumberFormat="1" applyFont="1" applyFill="1" applyBorder="1" applyAlignment="1" applyProtection="1">
      <alignment horizontal="center" vertical="center" wrapText="1"/>
      <protection/>
    </xf>
    <xf numFmtId="0" fontId="4" fillId="0" borderId="1" xfId="73" applyFont="1" applyFill="1" applyBorder="1" applyAlignment="1" applyProtection="1">
      <alignment horizontal="center" vertical="center" wrapText="1"/>
      <protection/>
    </xf>
    <xf numFmtId="49" fontId="37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37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 shrinkToFi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37" fillId="0" borderId="1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0" fontId="8" fillId="0" borderId="11" xfId="73" applyFont="1" applyFill="1" applyBorder="1" applyAlignment="1" applyProtection="1">
      <alignment horizontal="center" vertical="center" wrapText="1"/>
      <protection/>
    </xf>
    <xf numFmtId="49" fontId="9" fillId="0" borderId="1" xfId="73" applyNumberFormat="1" applyFont="1" applyFill="1" applyBorder="1" applyAlignment="1" applyProtection="1">
      <alignment horizontal="center" vertical="center" wrapText="1"/>
      <protection/>
    </xf>
    <xf numFmtId="0" fontId="9" fillId="0" borderId="11" xfId="73" applyFont="1" applyFill="1" applyBorder="1" applyAlignment="1" applyProtection="1">
      <alignment horizontal="center" vertical="center" wrapText="1"/>
      <protection/>
    </xf>
    <xf numFmtId="0" fontId="8" fillId="0" borderId="13" xfId="73" applyFont="1" applyFill="1" applyBorder="1" applyAlignment="1" applyProtection="1">
      <alignment horizontal="center" vertical="center" wrapText="1"/>
      <protection/>
    </xf>
    <xf numFmtId="0" fontId="9" fillId="0" borderId="12" xfId="73" applyFont="1" applyFill="1" applyBorder="1" applyAlignment="1" applyProtection="1">
      <alignment horizontal="center" vertical="center" wrapText="1"/>
      <protection/>
    </xf>
    <xf numFmtId="0" fontId="8" fillId="0" borderId="12" xfId="73" applyFont="1" applyFill="1" applyBorder="1" applyAlignment="1" applyProtection="1">
      <alignment horizontal="center" vertical="center" wrapText="1"/>
      <protection/>
    </xf>
    <xf numFmtId="0" fontId="9" fillId="0" borderId="12" xfId="73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7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73" applyNumberFormat="1" applyFont="1" applyFill="1" applyBorder="1" applyAlignment="1" applyProtection="1">
      <alignment horizontal="center" vertical="center" wrapText="1"/>
      <protection/>
    </xf>
    <xf numFmtId="0" fontId="4" fillId="0" borderId="12" xfId="73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73" applyFont="1" applyFill="1" applyBorder="1" applyAlignment="1" applyProtection="1">
      <alignment horizontal="center" vertical="center" wrapText="1"/>
      <protection/>
    </xf>
    <xf numFmtId="0" fontId="9" fillId="0" borderId="1" xfId="73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top" wrapText="1"/>
      <protection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千分位_ 白土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Percent [2]" xfId="54"/>
    <cellStyle name="20% - 强调文字颜色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常规 2" xfId="70"/>
    <cellStyle name="Grey" xfId="71"/>
    <cellStyle name="통화_BOILER-CO1" xfId="72"/>
    <cellStyle name="常规_Sheet1" xfId="73"/>
    <cellStyle name="烹拳 [0]_97MBO" xfId="74"/>
    <cellStyle name="钎霖_laroux" xfId="75"/>
    <cellStyle name="千位[0]_laroux" xfId="76"/>
    <cellStyle name="콤마_BOILER-CO1" xfId="77"/>
    <cellStyle name="표준_0N-HANDLING " xfId="78"/>
    <cellStyle name="霓付 [0]_97MBO" xfId="79"/>
    <cellStyle name="霓付_97MBO" xfId="80"/>
    <cellStyle name="千分位[0]_ 白土" xfId="81"/>
    <cellStyle name="差_黔南" xfId="82"/>
    <cellStyle name="普通_ 白土" xfId="83"/>
    <cellStyle name="콤마 [0]_BOILER-CO1" xfId="84"/>
    <cellStyle name="통화 [0]_BOILER-CO1" xfId="85"/>
    <cellStyle name="烹拳_97MBO" xfId="86"/>
    <cellStyle name="千位_laroux" xfId="87"/>
    <cellStyle name="Normal - Style1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ingren.guizhoucourt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5"/>
  <sheetViews>
    <sheetView tabSelected="1" workbookViewId="0" topLeftCell="A1">
      <pane ySplit="4" topLeftCell="A5" activePane="bottomLeft" state="frozen"/>
      <selection pane="bottomLeft" activeCell="AB6" sqref="AB6"/>
    </sheetView>
  </sheetViews>
  <sheetFormatPr defaultColWidth="9.00390625" defaultRowHeight="14.25"/>
  <cols>
    <col min="1" max="1" width="9.00390625" style="13" customWidth="1"/>
    <col min="2" max="2" width="8.25390625" style="13" customWidth="1"/>
    <col min="3" max="3" width="4.25390625" style="14" customWidth="1"/>
    <col min="4" max="4" width="6.00390625" style="13" customWidth="1"/>
    <col min="5" max="5" width="4.25390625" style="13" customWidth="1"/>
    <col min="6" max="6" width="6.25390625" style="15" customWidth="1"/>
    <col min="7" max="7" width="6.625" style="13" customWidth="1"/>
    <col min="8" max="8" width="4.25390625" style="16" customWidth="1"/>
    <col min="9" max="12" width="4.25390625" style="13" customWidth="1"/>
    <col min="13" max="13" width="4.25390625" style="14" customWidth="1"/>
    <col min="14" max="17" width="4.25390625" style="13" customWidth="1"/>
    <col min="18" max="18" width="6.625" style="13" customWidth="1"/>
    <col min="19" max="19" width="4.25390625" style="13" customWidth="1"/>
    <col min="20" max="20" width="8.75390625" style="13" customWidth="1"/>
    <col min="21" max="22" width="8.625" style="13" customWidth="1"/>
    <col min="23" max="23" width="4.25390625" style="13" customWidth="1"/>
    <col min="24" max="24" width="6.75390625" style="13" customWidth="1"/>
    <col min="25" max="25" width="12.25390625" style="13" customWidth="1"/>
    <col min="26" max="16384" width="9.00390625" style="1" customWidth="1"/>
  </cols>
  <sheetData>
    <row r="1" spans="1:25" s="1" customFormat="1" ht="24" customHeight="1">
      <c r="A1" s="17" t="s">
        <v>0</v>
      </c>
      <c r="B1" s="13"/>
      <c r="C1" s="14"/>
      <c r="D1" s="13"/>
      <c r="E1" s="13"/>
      <c r="F1" s="15"/>
      <c r="G1" s="13"/>
      <c r="H1" s="16"/>
      <c r="I1" s="13"/>
      <c r="J1" s="13"/>
      <c r="K1" s="13"/>
      <c r="L1" s="13"/>
      <c r="M1" s="14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s="1" customFormat="1" ht="54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4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" customFormat="1" ht="26.25" customHeight="1">
      <c r="A3" s="19" t="s">
        <v>2</v>
      </c>
      <c r="B3" s="20" t="s">
        <v>3</v>
      </c>
      <c r="C3" s="21" t="s">
        <v>4</v>
      </c>
      <c r="D3" s="20" t="s">
        <v>5</v>
      </c>
      <c r="E3" s="20" t="s">
        <v>6</v>
      </c>
      <c r="F3" s="22" t="s">
        <v>7</v>
      </c>
      <c r="G3" s="23" t="s">
        <v>8</v>
      </c>
      <c r="H3" s="24" t="s">
        <v>9</v>
      </c>
      <c r="I3" s="20" t="s">
        <v>10</v>
      </c>
      <c r="J3" s="49" t="s">
        <v>11</v>
      </c>
      <c r="K3" s="49" t="s">
        <v>12</v>
      </c>
      <c r="L3" s="20" t="s">
        <v>13</v>
      </c>
      <c r="M3" s="50" t="s">
        <v>14</v>
      </c>
      <c r="N3" s="20" t="s">
        <v>15</v>
      </c>
      <c r="O3" s="51" t="s">
        <v>16</v>
      </c>
      <c r="P3" s="52" t="s">
        <v>17</v>
      </c>
      <c r="Q3" s="68"/>
      <c r="R3" s="68"/>
      <c r="S3" s="20" t="s">
        <v>18</v>
      </c>
      <c r="T3" s="69" t="s">
        <v>19</v>
      </c>
      <c r="U3" s="69"/>
      <c r="V3" s="69"/>
      <c r="W3" s="20" t="s">
        <v>20</v>
      </c>
      <c r="X3" s="20" t="s">
        <v>21</v>
      </c>
      <c r="Y3" s="23" t="s">
        <v>22</v>
      </c>
    </row>
    <row r="4" spans="1:25" s="1" customFormat="1" ht="36">
      <c r="A4" s="20"/>
      <c r="B4" s="20"/>
      <c r="C4" s="25"/>
      <c r="D4" s="20"/>
      <c r="E4" s="20"/>
      <c r="F4" s="23"/>
      <c r="G4" s="23"/>
      <c r="H4" s="26"/>
      <c r="I4" s="20"/>
      <c r="J4" s="53"/>
      <c r="K4" s="54"/>
      <c r="L4" s="20"/>
      <c r="M4" s="50"/>
      <c r="N4" s="20"/>
      <c r="O4" s="55"/>
      <c r="P4" s="20" t="s">
        <v>23</v>
      </c>
      <c r="Q4" s="20" t="s">
        <v>24</v>
      </c>
      <c r="R4" s="20" t="s">
        <v>25</v>
      </c>
      <c r="S4" s="20"/>
      <c r="T4" s="19" t="s">
        <v>26</v>
      </c>
      <c r="U4" s="19" t="s">
        <v>27</v>
      </c>
      <c r="V4" s="20" t="s">
        <v>28</v>
      </c>
      <c r="W4" s="20"/>
      <c r="X4" s="20"/>
      <c r="Y4" s="23"/>
    </row>
    <row r="5" spans="1:25" s="2" customFormat="1" ht="108">
      <c r="A5" s="27" t="s">
        <v>29</v>
      </c>
      <c r="B5" s="28" t="s">
        <v>30</v>
      </c>
      <c r="C5" s="29" t="s">
        <v>31</v>
      </c>
      <c r="D5" s="28" t="s">
        <v>32</v>
      </c>
      <c r="E5" s="28" t="s">
        <v>33</v>
      </c>
      <c r="F5" s="28"/>
      <c r="G5" s="30" t="s">
        <v>34</v>
      </c>
      <c r="H5" s="30" t="s">
        <v>35</v>
      </c>
      <c r="I5" s="28" t="s">
        <v>36</v>
      </c>
      <c r="J5" s="32" t="s">
        <v>37</v>
      </c>
      <c r="K5" s="56" t="s">
        <v>38</v>
      </c>
      <c r="L5" s="32" t="s">
        <v>39</v>
      </c>
      <c r="M5" s="57">
        <v>2</v>
      </c>
      <c r="N5" s="28" t="s">
        <v>40</v>
      </c>
      <c r="O5" s="33" t="s">
        <v>41</v>
      </c>
      <c r="P5" s="28"/>
      <c r="Q5" s="28" t="s">
        <v>42</v>
      </c>
      <c r="R5" s="28" t="s">
        <v>43</v>
      </c>
      <c r="S5" s="28"/>
      <c r="T5" s="28"/>
      <c r="U5" s="28"/>
      <c r="V5" s="28"/>
      <c r="W5" s="28"/>
      <c r="X5" s="28" t="s">
        <v>44</v>
      </c>
      <c r="Y5" s="28" t="s">
        <v>45</v>
      </c>
    </row>
    <row r="6" spans="1:25" s="2" customFormat="1" ht="108">
      <c r="A6" s="27" t="s">
        <v>29</v>
      </c>
      <c r="B6" s="28" t="s">
        <v>30</v>
      </c>
      <c r="C6" s="29" t="s">
        <v>31</v>
      </c>
      <c r="D6" s="28" t="s">
        <v>32</v>
      </c>
      <c r="E6" s="28" t="s">
        <v>33</v>
      </c>
      <c r="F6" s="28"/>
      <c r="G6" s="30" t="s">
        <v>34</v>
      </c>
      <c r="H6" s="30" t="s">
        <v>46</v>
      </c>
      <c r="I6" s="28" t="s">
        <v>47</v>
      </c>
      <c r="J6" s="32" t="s">
        <v>37</v>
      </c>
      <c r="K6" s="56" t="s">
        <v>38</v>
      </c>
      <c r="L6" s="32" t="s">
        <v>48</v>
      </c>
      <c r="M6" s="57">
        <v>1</v>
      </c>
      <c r="N6" s="28" t="s">
        <v>40</v>
      </c>
      <c r="O6" s="33" t="s">
        <v>41</v>
      </c>
      <c r="P6" s="43"/>
      <c r="Q6" s="43"/>
      <c r="R6" s="43"/>
      <c r="S6" s="43"/>
      <c r="T6" s="43"/>
      <c r="U6" s="43"/>
      <c r="V6" s="43"/>
      <c r="W6" s="43"/>
      <c r="X6" s="28" t="s">
        <v>49</v>
      </c>
      <c r="Y6" s="28" t="s">
        <v>50</v>
      </c>
    </row>
    <row r="7" spans="1:26" s="3" customFormat="1" ht="108">
      <c r="A7" s="27" t="s">
        <v>29</v>
      </c>
      <c r="B7" s="28" t="s">
        <v>30</v>
      </c>
      <c r="C7" s="29" t="s">
        <v>31</v>
      </c>
      <c r="D7" s="28" t="s">
        <v>32</v>
      </c>
      <c r="E7" s="28" t="s">
        <v>33</v>
      </c>
      <c r="F7" s="28"/>
      <c r="G7" s="30" t="s">
        <v>34</v>
      </c>
      <c r="H7" s="30" t="s">
        <v>51</v>
      </c>
      <c r="I7" s="28" t="s">
        <v>47</v>
      </c>
      <c r="J7" s="32" t="s">
        <v>37</v>
      </c>
      <c r="K7" s="56" t="s">
        <v>38</v>
      </c>
      <c r="L7" s="32" t="s">
        <v>48</v>
      </c>
      <c r="M7" s="57">
        <v>4</v>
      </c>
      <c r="N7" s="28" t="s">
        <v>40</v>
      </c>
      <c r="O7" s="33" t="s">
        <v>41</v>
      </c>
      <c r="P7" s="43"/>
      <c r="Q7" s="43"/>
      <c r="R7" s="43"/>
      <c r="S7" s="43"/>
      <c r="T7" s="43"/>
      <c r="U7" s="43"/>
      <c r="V7" s="43"/>
      <c r="W7" s="43"/>
      <c r="X7" s="28" t="s">
        <v>49</v>
      </c>
      <c r="Y7" s="28" t="s">
        <v>52</v>
      </c>
      <c r="Z7" s="71"/>
    </row>
    <row r="8" spans="1:254" s="3" customFormat="1" ht="108">
      <c r="A8" s="27" t="s">
        <v>29</v>
      </c>
      <c r="B8" s="28" t="s">
        <v>30</v>
      </c>
      <c r="C8" s="29" t="s">
        <v>31</v>
      </c>
      <c r="D8" s="28" t="s">
        <v>32</v>
      </c>
      <c r="E8" s="28" t="s">
        <v>33</v>
      </c>
      <c r="F8" s="28"/>
      <c r="G8" s="30" t="s">
        <v>34</v>
      </c>
      <c r="H8" s="30" t="s">
        <v>53</v>
      </c>
      <c r="I8" s="28" t="s">
        <v>47</v>
      </c>
      <c r="J8" s="32" t="s">
        <v>37</v>
      </c>
      <c r="K8" s="56" t="s">
        <v>38</v>
      </c>
      <c r="L8" s="32" t="s">
        <v>48</v>
      </c>
      <c r="M8" s="57">
        <v>1</v>
      </c>
      <c r="N8" s="28" t="s">
        <v>40</v>
      </c>
      <c r="O8" s="33" t="s">
        <v>41</v>
      </c>
      <c r="P8" s="43"/>
      <c r="Q8" s="43"/>
      <c r="R8" s="43"/>
      <c r="S8" s="43"/>
      <c r="T8" s="43" t="s">
        <v>54</v>
      </c>
      <c r="U8" s="43"/>
      <c r="V8" s="43"/>
      <c r="W8" s="43"/>
      <c r="X8" s="43"/>
      <c r="Y8" s="28" t="s">
        <v>55</v>
      </c>
      <c r="Z8" s="72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</row>
    <row r="9" spans="1:254" s="2" customFormat="1" ht="108">
      <c r="A9" s="27" t="s">
        <v>29</v>
      </c>
      <c r="B9" s="28" t="s">
        <v>30</v>
      </c>
      <c r="C9" s="29" t="s">
        <v>31</v>
      </c>
      <c r="D9" s="28" t="s">
        <v>32</v>
      </c>
      <c r="E9" s="28" t="s">
        <v>33</v>
      </c>
      <c r="F9" s="28"/>
      <c r="G9" s="30" t="s">
        <v>34</v>
      </c>
      <c r="H9" s="30" t="s">
        <v>56</v>
      </c>
      <c r="I9" s="28" t="s">
        <v>47</v>
      </c>
      <c r="J9" s="32" t="s">
        <v>37</v>
      </c>
      <c r="K9" s="56" t="s">
        <v>38</v>
      </c>
      <c r="L9" s="32" t="s">
        <v>48</v>
      </c>
      <c r="M9" s="57">
        <v>2</v>
      </c>
      <c r="N9" s="28" t="s">
        <v>40</v>
      </c>
      <c r="O9" s="33" t="s">
        <v>41</v>
      </c>
      <c r="P9" s="43"/>
      <c r="Q9" s="43"/>
      <c r="R9" s="43"/>
      <c r="S9" s="43"/>
      <c r="T9" s="43"/>
      <c r="U9" s="43"/>
      <c r="V9" s="43"/>
      <c r="W9" s="43"/>
      <c r="X9" s="28" t="s">
        <v>49</v>
      </c>
      <c r="Y9" s="28" t="s">
        <v>57</v>
      </c>
      <c r="Z9" s="72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  <c r="IS9" s="71"/>
      <c r="IT9" s="71"/>
    </row>
    <row r="10" spans="1:254" s="2" customFormat="1" ht="108">
      <c r="A10" s="27" t="s">
        <v>29</v>
      </c>
      <c r="B10" s="28" t="s">
        <v>30</v>
      </c>
      <c r="C10" s="29" t="s">
        <v>31</v>
      </c>
      <c r="D10" s="28" t="s">
        <v>32</v>
      </c>
      <c r="E10" s="28" t="s">
        <v>33</v>
      </c>
      <c r="F10" s="28"/>
      <c r="G10" s="30" t="s">
        <v>34</v>
      </c>
      <c r="H10" s="30" t="s">
        <v>58</v>
      </c>
      <c r="I10" s="28" t="s">
        <v>47</v>
      </c>
      <c r="J10" s="32" t="s">
        <v>37</v>
      </c>
      <c r="K10" s="56" t="s">
        <v>38</v>
      </c>
      <c r="L10" s="32" t="s">
        <v>48</v>
      </c>
      <c r="M10" s="57">
        <v>1</v>
      </c>
      <c r="N10" s="28" t="s">
        <v>40</v>
      </c>
      <c r="O10" s="33" t="s">
        <v>41</v>
      </c>
      <c r="P10" s="43"/>
      <c r="Q10" s="43"/>
      <c r="R10" s="43"/>
      <c r="S10" s="43"/>
      <c r="T10" s="43" t="s">
        <v>54</v>
      </c>
      <c r="U10" s="43"/>
      <c r="V10" s="43"/>
      <c r="W10" s="43"/>
      <c r="X10" s="28" t="s">
        <v>49</v>
      </c>
      <c r="Y10" s="43" t="s">
        <v>59</v>
      </c>
      <c r="Z10" s="72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  <c r="IR10" s="71"/>
      <c r="IS10" s="71"/>
      <c r="IT10" s="71"/>
    </row>
    <row r="11" spans="1:25" s="4" customFormat="1" ht="108">
      <c r="A11" s="27" t="s">
        <v>29</v>
      </c>
      <c r="B11" s="31" t="s">
        <v>60</v>
      </c>
      <c r="C11" s="29" t="s">
        <v>61</v>
      </c>
      <c r="D11" s="31" t="s">
        <v>32</v>
      </c>
      <c r="E11" s="32" t="s">
        <v>62</v>
      </c>
      <c r="F11" s="33"/>
      <c r="G11" s="31" t="s">
        <v>63</v>
      </c>
      <c r="H11" s="32" t="s">
        <v>64</v>
      </c>
      <c r="I11" s="31" t="s">
        <v>47</v>
      </c>
      <c r="J11" s="32" t="s">
        <v>37</v>
      </c>
      <c r="K11" s="56" t="s">
        <v>38</v>
      </c>
      <c r="L11" s="32" t="s">
        <v>65</v>
      </c>
      <c r="M11" s="58">
        <v>1</v>
      </c>
      <c r="N11" s="31" t="s">
        <v>40</v>
      </c>
      <c r="O11" s="33" t="s">
        <v>41</v>
      </c>
      <c r="P11" s="31"/>
      <c r="Q11" s="32" t="s">
        <v>66</v>
      </c>
      <c r="R11" s="32"/>
      <c r="S11" s="31"/>
      <c r="T11" s="31"/>
      <c r="U11" s="31"/>
      <c r="V11" s="31"/>
      <c r="W11" s="31"/>
      <c r="X11" s="31"/>
      <c r="Y11" s="31" t="s">
        <v>67</v>
      </c>
    </row>
    <row r="12" spans="1:25" s="5" customFormat="1" ht="108">
      <c r="A12" s="27" t="s">
        <v>29</v>
      </c>
      <c r="B12" s="31" t="s">
        <v>60</v>
      </c>
      <c r="C12" s="29" t="s">
        <v>61</v>
      </c>
      <c r="D12" s="31" t="s">
        <v>32</v>
      </c>
      <c r="E12" s="32" t="s">
        <v>62</v>
      </c>
      <c r="F12" s="33"/>
      <c r="G12" s="31" t="s">
        <v>63</v>
      </c>
      <c r="H12" s="32" t="s">
        <v>68</v>
      </c>
      <c r="I12" s="32" t="s">
        <v>69</v>
      </c>
      <c r="J12" s="32" t="s">
        <v>37</v>
      </c>
      <c r="K12" s="56" t="s">
        <v>38</v>
      </c>
      <c r="L12" s="32" t="s">
        <v>70</v>
      </c>
      <c r="M12" s="58">
        <v>2</v>
      </c>
      <c r="N12" s="31" t="s">
        <v>40</v>
      </c>
      <c r="O12" s="33" t="s">
        <v>41</v>
      </c>
      <c r="P12" s="31"/>
      <c r="Q12" s="31" t="s">
        <v>71</v>
      </c>
      <c r="R12" s="31"/>
      <c r="S12" s="31"/>
      <c r="T12" s="31"/>
      <c r="U12" s="31"/>
      <c r="V12" s="31"/>
      <c r="W12" s="31"/>
      <c r="X12" s="32" t="s">
        <v>72</v>
      </c>
      <c r="Y12" s="31" t="s">
        <v>73</v>
      </c>
    </row>
    <row r="13" spans="1:25" s="5" customFormat="1" ht="108">
      <c r="A13" s="27" t="s">
        <v>29</v>
      </c>
      <c r="B13" s="31" t="s">
        <v>60</v>
      </c>
      <c r="C13" s="29" t="s">
        <v>61</v>
      </c>
      <c r="D13" s="31" t="s">
        <v>32</v>
      </c>
      <c r="E13" s="32" t="s">
        <v>62</v>
      </c>
      <c r="F13" s="33"/>
      <c r="G13" s="31" t="s">
        <v>63</v>
      </c>
      <c r="H13" s="32" t="s">
        <v>74</v>
      </c>
      <c r="I13" s="32" t="s">
        <v>69</v>
      </c>
      <c r="J13" s="32" t="s">
        <v>37</v>
      </c>
      <c r="K13" s="56" t="s">
        <v>38</v>
      </c>
      <c r="L13" s="32" t="s">
        <v>70</v>
      </c>
      <c r="M13" s="58">
        <v>1</v>
      </c>
      <c r="N13" s="31" t="s">
        <v>40</v>
      </c>
      <c r="O13" s="33" t="s">
        <v>41</v>
      </c>
      <c r="P13" s="31"/>
      <c r="Q13" s="31" t="s">
        <v>75</v>
      </c>
      <c r="R13" s="31"/>
      <c r="S13" s="31"/>
      <c r="T13" s="31"/>
      <c r="U13" s="31"/>
      <c r="V13" s="31"/>
      <c r="W13" s="31"/>
      <c r="X13" s="33" t="s">
        <v>72</v>
      </c>
      <c r="Y13" s="31" t="s">
        <v>76</v>
      </c>
    </row>
    <row r="14" spans="1:25" s="5" customFormat="1" ht="108">
      <c r="A14" s="27" t="s">
        <v>29</v>
      </c>
      <c r="B14" s="31" t="s">
        <v>60</v>
      </c>
      <c r="C14" s="29" t="s">
        <v>61</v>
      </c>
      <c r="D14" s="31" t="s">
        <v>32</v>
      </c>
      <c r="E14" s="32" t="s">
        <v>62</v>
      </c>
      <c r="F14" s="33"/>
      <c r="G14" s="31" t="s">
        <v>63</v>
      </c>
      <c r="H14" s="32" t="s">
        <v>77</v>
      </c>
      <c r="I14" s="31" t="s">
        <v>47</v>
      </c>
      <c r="J14" s="32" t="s">
        <v>37</v>
      </c>
      <c r="K14" s="56" t="s">
        <v>38</v>
      </c>
      <c r="L14" s="32" t="s">
        <v>78</v>
      </c>
      <c r="M14" s="58">
        <v>1</v>
      </c>
      <c r="N14" s="31" t="s">
        <v>40</v>
      </c>
      <c r="O14" s="33" t="s">
        <v>41</v>
      </c>
      <c r="P14" s="31"/>
      <c r="Q14" s="31" t="s">
        <v>79</v>
      </c>
      <c r="R14" s="31"/>
      <c r="S14" s="31"/>
      <c r="T14" s="31"/>
      <c r="U14" s="31"/>
      <c r="V14" s="31"/>
      <c r="W14" s="31"/>
      <c r="X14" s="33"/>
      <c r="Y14" s="31" t="s">
        <v>80</v>
      </c>
    </row>
    <row r="15" spans="1:25" s="4" customFormat="1" ht="108">
      <c r="A15" s="27" t="s">
        <v>29</v>
      </c>
      <c r="B15" s="31" t="s">
        <v>60</v>
      </c>
      <c r="C15" s="29" t="s">
        <v>61</v>
      </c>
      <c r="D15" s="31" t="s">
        <v>32</v>
      </c>
      <c r="E15" s="32" t="s">
        <v>62</v>
      </c>
      <c r="F15" s="33"/>
      <c r="G15" s="31" t="s">
        <v>63</v>
      </c>
      <c r="H15" s="32" t="s">
        <v>81</v>
      </c>
      <c r="I15" s="31" t="s">
        <v>47</v>
      </c>
      <c r="J15" s="32" t="s">
        <v>37</v>
      </c>
      <c r="K15" s="56" t="s">
        <v>38</v>
      </c>
      <c r="L15" s="32" t="s">
        <v>78</v>
      </c>
      <c r="M15" s="58">
        <v>1</v>
      </c>
      <c r="N15" s="31" t="s">
        <v>40</v>
      </c>
      <c r="O15" s="33" t="s">
        <v>41</v>
      </c>
      <c r="P15" s="31"/>
      <c r="Q15" s="31" t="s">
        <v>79</v>
      </c>
      <c r="R15" s="31"/>
      <c r="S15" s="31"/>
      <c r="T15" s="31"/>
      <c r="U15" s="31"/>
      <c r="V15" s="31"/>
      <c r="W15" s="31"/>
      <c r="X15" s="33" t="s">
        <v>72</v>
      </c>
      <c r="Y15" s="31" t="s">
        <v>80</v>
      </c>
    </row>
    <row r="16" spans="1:25" s="4" customFormat="1" ht="108">
      <c r="A16" s="27" t="s">
        <v>29</v>
      </c>
      <c r="B16" s="31" t="s">
        <v>60</v>
      </c>
      <c r="C16" s="29" t="s">
        <v>31</v>
      </c>
      <c r="D16" s="31" t="s">
        <v>32</v>
      </c>
      <c r="E16" s="32" t="s">
        <v>62</v>
      </c>
      <c r="F16" s="33"/>
      <c r="G16" s="31" t="s">
        <v>63</v>
      </c>
      <c r="H16" s="32" t="s">
        <v>82</v>
      </c>
      <c r="I16" s="31" t="s">
        <v>47</v>
      </c>
      <c r="J16" s="32" t="s">
        <v>37</v>
      </c>
      <c r="K16" s="56" t="s">
        <v>38</v>
      </c>
      <c r="L16" s="31" t="s">
        <v>48</v>
      </c>
      <c r="M16" s="58">
        <v>1</v>
      </c>
      <c r="N16" s="31" t="s">
        <v>40</v>
      </c>
      <c r="O16" s="33" t="s">
        <v>41</v>
      </c>
      <c r="P16" s="31"/>
      <c r="Q16" s="31"/>
      <c r="R16" s="31"/>
      <c r="S16" s="31"/>
      <c r="T16" s="31" t="s">
        <v>54</v>
      </c>
      <c r="U16" s="31"/>
      <c r="V16" s="31"/>
      <c r="W16" s="31"/>
      <c r="X16" s="31"/>
      <c r="Y16" s="31" t="s">
        <v>83</v>
      </c>
    </row>
    <row r="17" spans="1:25" s="4" customFormat="1" ht="108">
      <c r="A17" s="27" t="s">
        <v>29</v>
      </c>
      <c r="B17" s="31" t="s">
        <v>60</v>
      </c>
      <c r="C17" s="29" t="s">
        <v>31</v>
      </c>
      <c r="D17" s="31" t="s">
        <v>32</v>
      </c>
      <c r="E17" s="32" t="s">
        <v>62</v>
      </c>
      <c r="F17" s="33"/>
      <c r="G17" s="31" t="s">
        <v>63</v>
      </c>
      <c r="H17" s="32" t="s">
        <v>84</v>
      </c>
      <c r="I17" s="31" t="s">
        <v>47</v>
      </c>
      <c r="J17" s="32" t="s">
        <v>37</v>
      </c>
      <c r="K17" s="56" t="s">
        <v>38</v>
      </c>
      <c r="L17" s="31" t="s">
        <v>48</v>
      </c>
      <c r="M17" s="58">
        <v>1</v>
      </c>
      <c r="N17" s="31" t="s">
        <v>40</v>
      </c>
      <c r="O17" s="33" t="s">
        <v>41</v>
      </c>
      <c r="P17" s="31"/>
      <c r="Q17" s="32" t="s">
        <v>85</v>
      </c>
      <c r="R17" s="32"/>
      <c r="S17" s="31"/>
      <c r="T17" s="31"/>
      <c r="U17" s="31"/>
      <c r="V17" s="31"/>
      <c r="W17" s="31"/>
      <c r="X17" s="32" t="s">
        <v>49</v>
      </c>
      <c r="Y17" s="31" t="s">
        <v>86</v>
      </c>
    </row>
    <row r="18" spans="1:25" s="4" customFormat="1" ht="108">
      <c r="A18" s="27" t="s">
        <v>29</v>
      </c>
      <c r="B18" s="31" t="s">
        <v>60</v>
      </c>
      <c r="C18" s="29" t="s">
        <v>31</v>
      </c>
      <c r="D18" s="31" t="s">
        <v>32</v>
      </c>
      <c r="E18" s="32" t="s">
        <v>62</v>
      </c>
      <c r="F18" s="33"/>
      <c r="G18" s="31" t="s">
        <v>63</v>
      </c>
      <c r="H18" s="32" t="s">
        <v>87</v>
      </c>
      <c r="I18" s="31" t="s">
        <v>47</v>
      </c>
      <c r="J18" s="32" t="s">
        <v>37</v>
      </c>
      <c r="K18" s="56" t="s">
        <v>38</v>
      </c>
      <c r="L18" s="31" t="s">
        <v>48</v>
      </c>
      <c r="M18" s="58">
        <v>1</v>
      </c>
      <c r="N18" s="31" t="s">
        <v>40</v>
      </c>
      <c r="O18" s="33" t="s">
        <v>41</v>
      </c>
      <c r="P18" s="31"/>
      <c r="Q18" s="32"/>
      <c r="R18" s="32"/>
      <c r="S18" s="31"/>
      <c r="T18" s="31"/>
      <c r="U18" s="31"/>
      <c r="V18" s="31"/>
      <c r="W18" s="31"/>
      <c r="X18" s="32" t="s">
        <v>44</v>
      </c>
      <c r="Y18" s="31" t="s">
        <v>88</v>
      </c>
    </row>
    <row r="19" spans="1:25" s="4" customFormat="1" ht="108">
      <c r="A19" s="27" t="s">
        <v>29</v>
      </c>
      <c r="B19" s="31" t="s">
        <v>60</v>
      </c>
      <c r="C19" s="29" t="s">
        <v>31</v>
      </c>
      <c r="D19" s="31" t="s">
        <v>32</v>
      </c>
      <c r="E19" s="32" t="s">
        <v>62</v>
      </c>
      <c r="F19" s="33"/>
      <c r="G19" s="31" t="s">
        <v>63</v>
      </c>
      <c r="H19" s="32" t="s">
        <v>89</v>
      </c>
      <c r="I19" s="31" t="s">
        <v>47</v>
      </c>
      <c r="J19" s="32" t="s">
        <v>37</v>
      </c>
      <c r="K19" s="56" t="s">
        <v>38</v>
      </c>
      <c r="L19" s="31" t="s">
        <v>48</v>
      </c>
      <c r="M19" s="58">
        <v>1</v>
      </c>
      <c r="N19" s="31" t="s">
        <v>40</v>
      </c>
      <c r="O19" s="33" t="s">
        <v>41</v>
      </c>
      <c r="P19" s="31"/>
      <c r="Q19" s="31"/>
      <c r="R19" s="31"/>
      <c r="S19" s="31"/>
      <c r="T19" s="31" t="s">
        <v>54</v>
      </c>
      <c r="U19" s="31"/>
      <c r="V19" s="31"/>
      <c r="W19" s="31"/>
      <c r="X19" s="31"/>
      <c r="Y19" s="31" t="s">
        <v>90</v>
      </c>
    </row>
    <row r="20" spans="1:25" s="4" customFormat="1" ht="108">
      <c r="A20" s="27" t="s">
        <v>29</v>
      </c>
      <c r="B20" s="31" t="s">
        <v>60</v>
      </c>
      <c r="C20" s="29" t="s">
        <v>31</v>
      </c>
      <c r="D20" s="31" t="s">
        <v>32</v>
      </c>
      <c r="E20" s="32" t="s">
        <v>62</v>
      </c>
      <c r="F20" s="33"/>
      <c r="G20" s="31" t="s">
        <v>63</v>
      </c>
      <c r="H20" s="32" t="s">
        <v>91</v>
      </c>
      <c r="I20" s="31" t="s">
        <v>47</v>
      </c>
      <c r="J20" s="32" t="s">
        <v>37</v>
      </c>
      <c r="K20" s="56" t="s">
        <v>38</v>
      </c>
      <c r="L20" s="31" t="s">
        <v>48</v>
      </c>
      <c r="M20" s="58">
        <v>1</v>
      </c>
      <c r="N20" s="31" t="s">
        <v>40</v>
      </c>
      <c r="O20" s="33" t="s">
        <v>41</v>
      </c>
      <c r="P20" s="31"/>
      <c r="Q20" s="31"/>
      <c r="R20" s="31"/>
      <c r="S20" s="31"/>
      <c r="T20" s="31"/>
      <c r="U20" s="31"/>
      <c r="V20" s="31"/>
      <c r="W20" s="31"/>
      <c r="X20" s="31" t="s">
        <v>44</v>
      </c>
      <c r="Y20" s="31" t="s">
        <v>92</v>
      </c>
    </row>
    <row r="21" spans="1:25" s="4" customFormat="1" ht="84">
      <c r="A21" s="33" t="s">
        <v>29</v>
      </c>
      <c r="B21" s="33" t="s">
        <v>93</v>
      </c>
      <c r="C21" s="34" t="s">
        <v>61</v>
      </c>
      <c r="D21" s="33" t="s">
        <v>94</v>
      </c>
      <c r="E21" s="33" t="s">
        <v>95</v>
      </c>
      <c r="F21" s="35" t="s">
        <v>96</v>
      </c>
      <c r="G21" s="36" t="s">
        <v>97</v>
      </c>
      <c r="H21" s="32" t="s">
        <v>98</v>
      </c>
      <c r="I21" s="33" t="s">
        <v>99</v>
      </c>
      <c r="J21" s="33" t="s">
        <v>37</v>
      </c>
      <c r="K21" s="59" t="s">
        <v>100</v>
      </c>
      <c r="L21" s="33" t="s">
        <v>101</v>
      </c>
      <c r="M21" s="60">
        <v>1</v>
      </c>
      <c r="N21" s="33" t="s">
        <v>40</v>
      </c>
      <c r="O21" s="33" t="s">
        <v>41</v>
      </c>
      <c r="P21" s="36"/>
      <c r="Q21" s="59" t="s">
        <v>85</v>
      </c>
      <c r="R21" s="33"/>
      <c r="S21" s="33"/>
      <c r="T21" s="36"/>
      <c r="U21" s="36"/>
      <c r="V21" s="36"/>
      <c r="W21" s="33"/>
      <c r="X21" s="36"/>
      <c r="Y21" s="36"/>
    </row>
    <row r="22" spans="1:25" s="4" customFormat="1" ht="84">
      <c r="A22" s="27" t="s">
        <v>29</v>
      </c>
      <c r="B22" s="37" t="s">
        <v>102</v>
      </c>
      <c r="C22" s="38" t="s">
        <v>61</v>
      </c>
      <c r="D22" s="37" t="s">
        <v>32</v>
      </c>
      <c r="E22" s="32" t="s">
        <v>103</v>
      </c>
      <c r="F22" s="37"/>
      <c r="G22" s="37" t="s">
        <v>104</v>
      </c>
      <c r="H22" s="39" t="s">
        <v>105</v>
      </c>
      <c r="I22" s="37" t="s">
        <v>47</v>
      </c>
      <c r="J22" s="32" t="s">
        <v>37</v>
      </c>
      <c r="K22" s="56" t="s">
        <v>38</v>
      </c>
      <c r="L22" s="40" t="s">
        <v>106</v>
      </c>
      <c r="M22" s="61">
        <v>1</v>
      </c>
      <c r="N22" s="37" t="s">
        <v>40</v>
      </c>
      <c r="O22" s="33" t="s">
        <v>41</v>
      </c>
      <c r="P22" s="37"/>
      <c r="Q22" s="37"/>
      <c r="R22" s="37"/>
      <c r="S22" s="37"/>
      <c r="T22" s="37"/>
      <c r="U22" s="37"/>
      <c r="V22" s="37"/>
      <c r="W22" s="37"/>
      <c r="X22" s="37" t="s">
        <v>44</v>
      </c>
      <c r="Y22" s="37" t="s">
        <v>107</v>
      </c>
    </row>
    <row r="23" spans="1:25" s="4" customFormat="1" ht="84">
      <c r="A23" s="27" t="s">
        <v>29</v>
      </c>
      <c r="B23" s="37" t="s">
        <v>102</v>
      </c>
      <c r="C23" s="38" t="s">
        <v>61</v>
      </c>
      <c r="D23" s="37" t="s">
        <v>32</v>
      </c>
      <c r="E23" s="32" t="s">
        <v>103</v>
      </c>
      <c r="F23" s="37"/>
      <c r="G23" s="37" t="s">
        <v>104</v>
      </c>
      <c r="H23" s="39" t="s">
        <v>108</v>
      </c>
      <c r="I23" s="37" t="s">
        <v>47</v>
      </c>
      <c r="J23" s="32" t="s">
        <v>37</v>
      </c>
      <c r="K23" s="56" t="s">
        <v>38</v>
      </c>
      <c r="L23" s="37" t="s">
        <v>109</v>
      </c>
      <c r="M23" s="61">
        <v>1</v>
      </c>
      <c r="N23" s="37" t="s">
        <v>40</v>
      </c>
      <c r="O23" s="33" t="s">
        <v>41</v>
      </c>
      <c r="P23" s="37"/>
      <c r="Q23" s="37"/>
      <c r="R23" s="37"/>
      <c r="S23" s="37"/>
      <c r="T23" s="37"/>
      <c r="U23" s="37"/>
      <c r="V23" s="37"/>
      <c r="W23" s="37"/>
      <c r="X23" s="37"/>
      <c r="Y23" s="37" t="s">
        <v>80</v>
      </c>
    </row>
    <row r="24" spans="1:25" s="6" customFormat="1" ht="84">
      <c r="A24" s="27" t="s">
        <v>29</v>
      </c>
      <c r="B24" s="37" t="s">
        <v>102</v>
      </c>
      <c r="C24" s="29" t="s">
        <v>31</v>
      </c>
      <c r="D24" s="37" t="s">
        <v>32</v>
      </c>
      <c r="E24" s="32" t="s">
        <v>103</v>
      </c>
      <c r="F24" s="37"/>
      <c r="G24" s="37" t="s">
        <v>104</v>
      </c>
      <c r="H24" s="39" t="s">
        <v>110</v>
      </c>
      <c r="I24" s="62" t="s">
        <v>47</v>
      </c>
      <c r="J24" s="32" t="s">
        <v>37</v>
      </c>
      <c r="K24" s="56" t="s">
        <v>38</v>
      </c>
      <c r="L24" s="37" t="s">
        <v>48</v>
      </c>
      <c r="M24" s="61">
        <v>1</v>
      </c>
      <c r="N24" s="37" t="s">
        <v>40</v>
      </c>
      <c r="O24" s="33" t="s">
        <v>41</v>
      </c>
      <c r="P24" s="37"/>
      <c r="Q24" s="37"/>
      <c r="R24" s="37"/>
      <c r="S24" s="37"/>
      <c r="T24" s="37"/>
      <c r="U24" s="37"/>
      <c r="V24" s="37"/>
      <c r="W24" s="37"/>
      <c r="X24" s="37" t="s">
        <v>44</v>
      </c>
      <c r="Y24" s="37" t="s">
        <v>111</v>
      </c>
    </row>
    <row r="25" spans="1:25" s="6" customFormat="1" ht="84">
      <c r="A25" s="27" t="s">
        <v>29</v>
      </c>
      <c r="B25" s="37" t="s">
        <v>102</v>
      </c>
      <c r="C25" s="29" t="s">
        <v>31</v>
      </c>
      <c r="D25" s="37" t="s">
        <v>32</v>
      </c>
      <c r="E25" s="32" t="s">
        <v>103</v>
      </c>
      <c r="F25" s="37"/>
      <c r="G25" s="37" t="s">
        <v>104</v>
      </c>
      <c r="H25" s="39" t="s">
        <v>112</v>
      </c>
      <c r="I25" s="62" t="s">
        <v>47</v>
      </c>
      <c r="J25" s="32" t="s">
        <v>37</v>
      </c>
      <c r="K25" s="56" t="s">
        <v>38</v>
      </c>
      <c r="L25" s="37" t="s">
        <v>48</v>
      </c>
      <c r="M25" s="61">
        <v>1</v>
      </c>
      <c r="N25" s="37" t="s">
        <v>40</v>
      </c>
      <c r="O25" s="33" t="s">
        <v>41</v>
      </c>
      <c r="P25" s="37"/>
      <c r="Q25" s="37"/>
      <c r="R25" s="37"/>
      <c r="S25" s="37"/>
      <c r="T25" s="37"/>
      <c r="U25" s="37"/>
      <c r="V25" s="37"/>
      <c r="W25" s="37"/>
      <c r="X25" s="37" t="s">
        <v>49</v>
      </c>
      <c r="Y25" s="37" t="s">
        <v>111</v>
      </c>
    </row>
    <row r="26" spans="1:25" s="6" customFormat="1" ht="84">
      <c r="A26" s="27" t="s">
        <v>29</v>
      </c>
      <c r="B26" s="37" t="s">
        <v>102</v>
      </c>
      <c r="C26" s="29" t="s">
        <v>31</v>
      </c>
      <c r="D26" s="37" t="s">
        <v>32</v>
      </c>
      <c r="E26" s="32" t="s">
        <v>103</v>
      </c>
      <c r="F26" s="37"/>
      <c r="G26" s="37" t="s">
        <v>104</v>
      </c>
      <c r="H26" s="39" t="s">
        <v>113</v>
      </c>
      <c r="I26" s="62" t="s">
        <v>47</v>
      </c>
      <c r="J26" s="32" t="s">
        <v>37</v>
      </c>
      <c r="K26" s="56" t="s">
        <v>38</v>
      </c>
      <c r="L26" s="37" t="s">
        <v>48</v>
      </c>
      <c r="M26" s="61">
        <v>1</v>
      </c>
      <c r="N26" s="37" t="s">
        <v>40</v>
      </c>
      <c r="O26" s="33" t="s">
        <v>41</v>
      </c>
      <c r="P26" s="37"/>
      <c r="Q26" s="37" t="s">
        <v>114</v>
      </c>
      <c r="R26" s="37"/>
      <c r="S26" s="37"/>
      <c r="T26" s="37"/>
      <c r="U26" s="37"/>
      <c r="V26" s="37"/>
      <c r="W26" s="37"/>
      <c r="X26" s="37"/>
      <c r="Y26" s="37" t="s">
        <v>111</v>
      </c>
    </row>
    <row r="27" spans="1:25" s="6" customFormat="1" ht="84">
      <c r="A27" s="27" t="s">
        <v>29</v>
      </c>
      <c r="B27" s="37" t="s">
        <v>102</v>
      </c>
      <c r="C27" s="29" t="s">
        <v>31</v>
      </c>
      <c r="D27" s="37" t="s">
        <v>32</v>
      </c>
      <c r="E27" s="32" t="s">
        <v>103</v>
      </c>
      <c r="F27" s="37"/>
      <c r="G27" s="37" t="s">
        <v>104</v>
      </c>
      <c r="H27" s="39" t="s">
        <v>115</v>
      </c>
      <c r="I27" s="62" t="s">
        <v>47</v>
      </c>
      <c r="J27" s="32" t="s">
        <v>37</v>
      </c>
      <c r="K27" s="56" t="s">
        <v>38</v>
      </c>
      <c r="L27" s="37" t="s">
        <v>48</v>
      </c>
      <c r="M27" s="61">
        <v>1</v>
      </c>
      <c r="N27" s="37" t="s">
        <v>40</v>
      </c>
      <c r="O27" s="33" t="s">
        <v>41</v>
      </c>
      <c r="P27" s="37"/>
      <c r="Q27" s="37"/>
      <c r="R27" s="37"/>
      <c r="S27" s="37"/>
      <c r="T27" s="37" t="s">
        <v>54</v>
      </c>
      <c r="U27" s="37"/>
      <c r="V27" s="37"/>
      <c r="W27" s="37"/>
      <c r="X27" s="37" t="s">
        <v>49</v>
      </c>
      <c r="Y27" s="37" t="s">
        <v>116</v>
      </c>
    </row>
    <row r="28" spans="1:25" s="6" customFormat="1" ht="84">
      <c r="A28" s="27" t="s">
        <v>29</v>
      </c>
      <c r="B28" s="37" t="s">
        <v>102</v>
      </c>
      <c r="C28" s="29" t="s">
        <v>31</v>
      </c>
      <c r="D28" s="37" t="s">
        <v>32</v>
      </c>
      <c r="E28" s="32" t="s">
        <v>103</v>
      </c>
      <c r="F28" s="37"/>
      <c r="G28" s="37" t="s">
        <v>104</v>
      </c>
      <c r="H28" s="39" t="s">
        <v>117</v>
      </c>
      <c r="I28" s="62" t="s">
        <v>47</v>
      </c>
      <c r="J28" s="32" t="s">
        <v>37</v>
      </c>
      <c r="K28" s="56" t="s">
        <v>38</v>
      </c>
      <c r="L28" s="37" t="s">
        <v>48</v>
      </c>
      <c r="M28" s="61">
        <v>1</v>
      </c>
      <c r="N28" s="37" t="s">
        <v>40</v>
      </c>
      <c r="O28" s="33" t="s">
        <v>41</v>
      </c>
      <c r="P28" s="37"/>
      <c r="Q28" s="37"/>
      <c r="R28" s="37"/>
      <c r="S28" s="37"/>
      <c r="T28" s="37"/>
      <c r="U28" s="37"/>
      <c r="V28" s="37"/>
      <c r="W28" s="37"/>
      <c r="X28" s="37" t="s">
        <v>49</v>
      </c>
      <c r="Y28" s="37" t="s">
        <v>118</v>
      </c>
    </row>
    <row r="29" spans="1:25" s="6" customFormat="1" ht="84">
      <c r="A29" s="27" t="s">
        <v>29</v>
      </c>
      <c r="B29" s="37" t="s">
        <v>102</v>
      </c>
      <c r="C29" s="29" t="s">
        <v>31</v>
      </c>
      <c r="D29" s="37" t="s">
        <v>32</v>
      </c>
      <c r="E29" s="32" t="s">
        <v>103</v>
      </c>
      <c r="F29" s="37"/>
      <c r="G29" s="37" t="s">
        <v>104</v>
      </c>
      <c r="H29" s="39" t="s">
        <v>119</v>
      </c>
      <c r="I29" s="63" t="s">
        <v>36</v>
      </c>
      <c r="J29" s="32" t="s">
        <v>37</v>
      </c>
      <c r="K29" s="56" t="s">
        <v>38</v>
      </c>
      <c r="L29" s="37" t="s">
        <v>39</v>
      </c>
      <c r="M29" s="61">
        <v>1</v>
      </c>
      <c r="N29" s="37" t="s">
        <v>40</v>
      </c>
      <c r="O29" s="33" t="s">
        <v>41</v>
      </c>
      <c r="P29" s="37"/>
      <c r="Q29" s="28" t="s">
        <v>42</v>
      </c>
      <c r="R29" s="37"/>
      <c r="S29" s="37"/>
      <c r="T29" s="37"/>
      <c r="U29" s="37"/>
      <c r="V29" s="37"/>
      <c r="W29" s="37"/>
      <c r="X29" s="37" t="s">
        <v>49</v>
      </c>
      <c r="Y29" s="37" t="s">
        <v>118</v>
      </c>
    </row>
    <row r="30" spans="1:25" s="6" customFormat="1" ht="84">
      <c r="A30" s="27" t="s">
        <v>29</v>
      </c>
      <c r="B30" s="37" t="s">
        <v>102</v>
      </c>
      <c r="C30" s="29" t="s">
        <v>31</v>
      </c>
      <c r="D30" s="37" t="s">
        <v>32</v>
      </c>
      <c r="E30" s="32" t="s">
        <v>103</v>
      </c>
      <c r="F30" s="37"/>
      <c r="G30" s="37" t="s">
        <v>104</v>
      </c>
      <c r="H30" s="39" t="s">
        <v>120</v>
      </c>
      <c r="I30" s="62" t="s">
        <v>47</v>
      </c>
      <c r="J30" s="32" t="s">
        <v>37</v>
      </c>
      <c r="K30" s="56" t="s">
        <v>38</v>
      </c>
      <c r="L30" s="37" t="s">
        <v>48</v>
      </c>
      <c r="M30" s="61">
        <v>1</v>
      </c>
      <c r="N30" s="37" t="s">
        <v>40</v>
      </c>
      <c r="O30" s="33" t="s">
        <v>41</v>
      </c>
      <c r="P30" s="37"/>
      <c r="Q30" s="37"/>
      <c r="R30" s="37"/>
      <c r="S30" s="37"/>
      <c r="T30" s="37"/>
      <c r="U30" s="37"/>
      <c r="V30" s="37"/>
      <c r="W30" s="37"/>
      <c r="X30" s="37"/>
      <c r="Y30" s="37" t="s">
        <v>118</v>
      </c>
    </row>
    <row r="31" spans="1:25" s="7" customFormat="1" ht="108">
      <c r="A31" s="27" t="s">
        <v>29</v>
      </c>
      <c r="B31" s="40" t="s">
        <v>121</v>
      </c>
      <c r="C31" s="41" t="s">
        <v>61</v>
      </c>
      <c r="D31" s="40" t="s">
        <v>32</v>
      </c>
      <c r="E31" s="40" t="s">
        <v>122</v>
      </c>
      <c r="F31" s="33"/>
      <c r="G31" s="33" t="s">
        <v>123</v>
      </c>
      <c r="H31" s="42" t="s">
        <v>124</v>
      </c>
      <c r="I31" s="40" t="s">
        <v>47</v>
      </c>
      <c r="J31" s="32" t="s">
        <v>37</v>
      </c>
      <c r="K31" s="56" t="s">
        <v>38</v>
      </c>
      <c r="L31" s="40" t="s">
        <v>125</v>
      </c>
      <c r="M31" s="64">
        <v>1</v>
      </c>
      <c r="N31" s="40" t="s">
        <v>40</v>
      </c>
      <c r="O31" s="33" t="s">
        <v>41</v>
      </c>
      <c r="P31" s="40"/>
      <c r="Q31" s="40" t="s">
        <v>66</v>
      </c>
      <c r="R31" s="40" t="s">
        <v>126</v>
      </c>
      <c r="S31" s="40"/>
      <c r="T31" s="40"/>
      <c r="U31" s="40"/>
      <c r="V31" s="40"/>
      <c r="W31" s="40"/>
      <c r="X31" s="40"/>
      <c r="Y31" s="33" t="s">
        <v>67</v>
      </c>
    </row>
    <row r="32" spans="1:25" s="7" customFormat="1" ht="108">
      <c r="A32" s="27" t="s">
        <v>29</v>
      </c>
      <c r="B32" s="40" t="s">
        <v>121</v>
      </c>
      <c r="C32" s="41" t="s">
        <v>61</v>
      </c>
      <c r="D32" s="40" t="s">
        <v>32</v>
      </c>
      <c r="E32" s="40" t="s">
        <v>122</v>
      </c>
      <c r="F32" s="33"/>
      <c r="G32" s="33" t="s">
        <v>123</v>
      </c>
      <c r="H32" s="42" t="s">
        <v>127</v>
      </c>
      <c r="I32" s="40" t="s">
        <v>128</v>
      </c>
      <c r="J32" s="32" t="s">
        <v>37</v>
      </c>
      <c r="K32" s="56" t="s">
        <v>38</v>
      </c>
      <c r="L32" s="40" t="s">
        <v>106</v>
      </c>
      <c r="M32" s="64">
        <v>1</v>
      </c>
      <c r="N32" s="40" t="s">
        <v>40</v>
      </c>
      <c r="O32" s="65"/>
      <c r="P32" s="40"/>
      <c r="Q32" s="40" t="s">
        <v>129</v>
      </c>
      <c r="R32" s="40" t="s">
        <v>130</v>
      </c>
      <c r="S32" s="40"/>
      <c r="T32" s="40"/>
      <c r="U32" s="40"/>
      <c r="V32" s="40"/>
      <c r="W32" s="40"/>
      <c r="X32" s="40" t="s">
        <v>44</v>
      </c>
      <c r="Y32" s="33" t="s">
        <v>107</v>
      </c>
    </row>
    <row r="33" spans="1:25" s="7" customFormat="1" ht="108">
      <c r="A33" s="27" t="s">
        <v>29</v>
      </c>
      <c r="B33" s="40" t="s">
        <v>121</v>
      </c>
      <c r="C33" s="41" t="s">
        <v>61</v>
      </c>
      <c r="D33" s="40" t="s">
        <v>32</v>
      </c>
      <c r="E33" s="40" t="s">
        <v>122</v>
      </c>
      <c r="F33" s="33"/>
      <c r="G33" s="33" t="s">
        <v>123</v>
      </c>
      <c r="H33" s="42" t="s">
        <v>131</v>
      </c>
      <c r="I33" s="40" t="s">
        <v>47</v>
      </c>
      <c r="J33" s="32" t="s">
        <v>37</v>
      </c>
      <c r="K33" s="56" t="s">
        <v>38</v>
      </c>
      <c r="L33" s="32" t="s">
        <v>109</v>
      </c>
      <c r="M33" s="64">
        <v>2</v>
      </c>
      <c r="N33" s="40" t="s">
        <v>40</v>
      </c>
      <c r="O33" s="65"/>
      <c r="P33" s="40"/>
      <c r="Q33" s="40"/>
      <c r="R33" s="40"/>
      <c r="S33" s="40"/>
      <c r="T33" s="40"/>
      <c r="U33" s="40"/>
      <c r="V33" s="40"/>
      <c r="W33" s="40"/>
      <c r="X33" s="40"/>
      <c r="Y33" s="33" t="s">
        <v>80</v>
      </c>
    </row>
    <row r="34" spans="1:25" s="7" customFormat="1" ht="108">
      <c r="A34" s="27" t="s">
        <v>29</v>
      </c>
      <c r="B34" s="40" t="s">
        <v>121</v>
      </c>
      <c r="C34" s="29" t="s">
        <v>31</v>
      </c>
      <c r="D34" s="40" t="s">
        <v>32</v>
      </c>
      <c r="E34" s="40" t="s">
        <v>122</v>
      </c>
      <c r="F34" s="33"/>
      <c r="G34" s="33" t="s">
        <v>123</v>
      </c>
      <c r="H34" s="42" t="s">
        <v>132</v>
      </c>
      <c r="I34" s="40" t="s">
        <v>47</v>
      </c>
      <c r="J34" s="32" t="s">
        <v>37</v>
      </c>
      <c r="K34" s="56" t="s">
        <v>38</v>
      </c>
      <c r="L34" s="40" t="s">
        <v>48</v>
      </c>
      <c r="M34" s="64">
        <v>2</v>
      </c>
      <c r="N34" s="40" t="s">
        <v>40</v>
      </c>
      <c r="O34" s="65"/>
      <c r="P34" s="40"/>
      <c r="Q34" s="40"/>
      <c r="R34" s="40"/>
      <c r="S34" s="40"/>
      <c r="T34" s="40"/>
      <c r="U34" s="40"/>
      <c r="V34" s="40"/>
      <c r="W34" s="40"/>
      <c r="X34" s="40" t="s">
        <v>44</v>
      </c>
      <c r="Y34" s="33" t="s">
        <v>133</v>
      </c>
    </row>
    <row r="35" spans="1:25" s="7" customFormat="1" ht="108">
      <c r="A35" s="27" t="s">
        <v>29</v>
      </c>
      <c r="B35" s="40" t="s">
        <v>121</v>
      </c>
      <c r="C35" s="29" t="s">
        <v>31</v>
      </c>
      <c r="D35" s="40" t="s">
        <v>32</v>
      </c>
      <c r="E35" s="40" t="s">
        <v>122</v>
      </c>
      <c r="F35" s="33"/>
      <c r="G35" s="33" t="s">
        <v>123</v>
      </c>
      <c r="H35" s="42" t="s">
        <v>134</v>
      </c>
      <c r="I35" s="40" t="s">
        <v>47</v>
      </c>
      <c r="J35" s="32" t="s">
        <v>37</v>
      </c>
      <c r="K35" s="56" t="s">
        <v>38</v>
      </c>
      <c r="L35" s="40" t="s">
        <v>48</v>
      </c>
      <c r="M35" s="64">
        <v>1</v>
      </c>
      <c r="N35" s="40" t="s">
        <v>40</v>
      </c>
      <c r="O35" s="65"/>
      <c r="P35" s="40"/>
      <c r="Q35" s="40"/>
      <c r="R35" s="40"/>
      <c r="S35" s="40"/>
      <c r="T35" s="40" t="s">
        <v>54</v>
      </c>
      <c r="U35" s="40"/>
      <c r="V35" s="40"/>
      <c r="W35" s="40"/>
      <c r="X35" s="40" t="s">
        <v>49</v>
      </c>
      <c r="Y35" s="33" t="s">
        <v>135</v>
      </c>
    </row>
    <row r="36" spans="1:25" s="7" customFormat="1" ht="108">
      <c r="A36" s="27" t="s">
        <v>29</v>
      </c>
      <c r="B36" s="40" t="s">
        <v>121</v>
      </c>
      <c r="C36" s="29" t="s">
        <v>31</v>
      </c>
      <c r="D36" s="40" t="s">
        <v>32</v>
      </c>
      <c r="E36" s="40" t="s">
        <v>122</v>
      </c>
      <c r="F36" s="33"/>
      <c r="G36" s="33" t="s">
        <v>123</v>
      </c>
      <c r="H36" s="42" t="s">
        <v>136</v>
      </c>
      <c r="I36" s="40" t="s">
        <v>47</v>
      </c>
      <c r="J36" s="32" t="s">
        <v>37</v>
      </c>
      <c r="K36" s="56" t="s">
        <v>38</v>
      </c>
      <c r="L36" s="40" t="s">
        <v>48</v>
      </c>
      <c r="M36" s="64">
        <v>1</v>
      </c>
      <c r="N36" s="40" t="s">
        <v>137</v>
      </c>
      <c r="O36" s="65"/>
      <c r="P36" s="40"/>
      <c r="Q36" s="40"/>
      <c r="R36" s="40"/>
      <c r="S36" s="40"/>
      <c r="T36" s="40" t="s">
        <v>54</v>
      </c>
      <c r="U36" s="40"/>
      <c r="V36" s="40"/>
      <c r="W36" s="40"/>
      <c r="X36" s="40" t="s">
        <v>49</v>
      </c>
      <c r="Y36" s="33" t="s">
        <v>138</v>
      </c>
    </row>
    <row r="37" spans="1:25" s="7" customFormat="1" ht="120">
      <c r="A37" s="27" t="s">
        <v>29</v>
      </c>
      <c r="B37" s="43" t="s">
        <v>139</v>
      </c>
      <c r="C37" s="44" t="s">
        <v>61</v>
      </c>
      <c r="D37" s="43" t="s">
        <v>32</v>
      </c>
      <c r="E37" s="45" t="s">
        <v>140</v>
      </c>
      <c r="F37" s="33"/>
      <c r="G37" s="43" t="s">
        <v>141</v>
      </c>
      <c r="H37" s="46" t="s">
        <v>142</v>
      </c>
      <c r="I37" s="43" t="s">
        <v>47</v>
      </c>
      <c r="J37" s="43" t="s">
        <v>37</v>
      </c>
      <c r="K37" s="56" t="s">
        <v>38</v>
      </c>
      <c r="L37" s="43" t="s">
        <v>143</v>
      </c>
      <c r="M37" s="66">
        <v>2</v>
      </c>
      <c r="N37" s="43" t="s">
        <v>137</v>
      </c>
      <c r="O37" s="33"/>
      <c r="P37" s="43"/>
      <c r="Q37" s="43"/>
      <c r="R37" s="43"/>
      <c r="S37" s="43"/>
      <c r="T37" s="43"/>
      <c r="U37" s="43"/>
      <c r="V37" s="43"/>
      <c r="W37" s="43"/>
      <c r="X37" s="70" t="s">
        <v>72</v>
      </c>
      <c r="Y37" s="43" t="s">
        <v>67</v>
      </c>
    </row>
    <row r="38" spans="1:25" s="8" customFormat="1" ht="120">
      <c r="A38" s="27" t="s">
        <v>29</v>
      </c>
      <c r="B38" s="43" t="s">
        <v>139</v>
      </c>
      <c r="C38" s="29" t="s">
        <v>31</v>
      </c>
      <c r="D38" s="43" t="s">
        <v>32</v>
      </c>
      <c r="E38" s="45" t="s">
        <v>140</v>
      </c>
      <c r="F38" s="33"/>
      <c r="G38" s="43" t="s">
        <v>141</v>
      </c>
      <c r="H38" s="46" t="s">
        <v>144</v>
      </c>
      <c r="I38" s="43" t="s">
        <v>47</v>
      </c>
      <c r="J38" s="43" t="s">
        <v>37</v>
      </c>
      <c r="K38" s="56" t="s">
        <v>38</v>
      </c>
      <c r="L38" s="43" t="s">
        <v>48</v>
      </c>
      <c r="M38" s="66">
        <v>1</v>
      </c>
      <c r="N38" s="43" t="s">
        <v>40</v>
      </c>
      <c r="O38" s="33" t="s">
        <v>41</v>
      </c>
      <c r="P38" s="43"/>
      <c r="Q38" s="43"/>
      <c r="R38" s="43"/>
      <c r="S38" s="43"/>
      <c r="T38" s="43"/>
      <c r="U38" s="43"/>
      <c r="V38" s="43"/>
      <c r="W38" s="43"/>
      <c r="X38" s="43" t="s">
        <v>44</v>
      </c>
      <c r="Y38" s="43" t="s">
        <v>145</v>
      </c>
    </row>
    <row r="39" spans="1:25" s="8" customFormat="1" ht="120">
      <c r="A39" s="27" t="s">
        <v>29</v>
      </c>
      <c r="B39" s="43" t="s">
        <v>139</v>
      </c>
      <c r="C39" s="29" t="s">
        <v>31</v>
      </c>
      <c r="D39" s="43" t="s">
        <v>32</v>
      </c>
      <c r="E39" s="45" t="s">
        <v>140</v>
      </c>
      <c r="F39" s="33"/>
      <c r="G39" s="43" t="s">
        <v>141</v>
      </c>
      <c r="H39" s="46" t="s">
        <v>146</v>
      </c>
      <c r="I39" s="43" t="s">
        <v>47</v>
      </c>
      <c r="J39" s="43" t="s">
        <v>37</v>
      </c>
      <c r="K39" s="56" t="s">
        <v>38</v>
      </c>
      <c r="L39" s="43" t="s">
        <v>48</v>
      </c>
      <c r="M39" s="66">
        <v>1</v>
      </c>
      <c r="N39" s="43" t="s">
        <v>40</v>
      </c>
      <c r="O39" s="33" t="s">
        <v>41</v>
      </c>
      <c r="P39" s="43"/>
      <c r="Q39" s="43" t="s">
        <v>147</v>
      </c>
      <c r="R39" s="43" t="s">
        <v>148</v>
      </c>
      <c r="S39" s="43"/>
      <c r="T39" s="43"/>
      <c r="U39" s="43"/>
      <c r="V39" s="43"/>
      <c r="W39" s="43"/>
      <c r="X39" s="43" t="s">
        <v>49</v>
      </c>
      <c r="Y39" s="43" t="s">
        <v>149</v>
      </c>
    </row>
    <row r="40" spans="1:25" s="8" customFormat="1" ht="120">
      <c r="A40" s="27" t="s">
        <v>29</v>
      </c>
      <c r="B40" s="43" t="s">
        <v>139</v>
      </c>
      <c r="C40" s="29" t="s">
        <v>31</v>
      </c>
      <c r="D40" s="43" t="s">
        <v>32</v>
      </c>
      <c r="E40" s="45" t="s">
        <v>140</v>
      </c>
      <c r="F40" s="33"/>
      <c r="G40" s="43" t="s">
        <v>141</v>
      </c>
      <c r="H40" s="46" t="s">
        <v>150</v>
      </c>
      <c r="I40" s="43" t="s">
        <v>47</v>
      </c>
      <c r="J40" s="43" t="s">
        <v>37</v>
      </c>
      <c r="K40" s="56" t="s">
        <v>38</v>
      </c>
      <c r="L40" s="43" t="s">
        <v>48</v>
      </c>
      <c r="M40" s="66">
        <v>1</v>
      </c>
      <c r="N40" s="43" t="s">
        <v>40</v>
      </c>
      <c r="O40" s="33" t="s">
        <v>41</v>
      </c>
      <c r="P40" s="43"/>
      <c r="Q40" s="43"/>
      <c r="R40" s="43"/>
      <c r="S40" s="43"/>
      <c r="T40" s="43"/>
      <c r="U40" s="43"/>
      <c r="V40" s="43"/>
      <c r="W40" s="43"/>
      <c r="X40" s="33" t="s">
        <v>151</v>
      </c>
      <c r="Y40" s="43" t="s">
        <v>152</v>
      </c>
    </row>
    <row r="41" spans="1:25" s="9" customFormat="1" ht="84">
      <c r="A41" s="27" t="s">
        <v>29</v>
      </c>
      <c r="B41" s="31" t="s">
        <v>153</v>
      </c>
      <c r="C41" s="29" t="s">
        <v>31</v>
      </c>
      <c r="D41" s="31" t="s">
        <v>32</v>
      </c>
      <c r="E41" s="31" t="s">
        <v>154</v>
      </c>
      <c r="F41" s="33"/>
      <c r="G41" s="31" t="s">
        <v>155</v>
      </c>
      <c r="H41" s="32" t="s">
        <v>156</v>
      </c>
      <c r="I41" s="33" t="s">
        <v>47</v>
      </c>
      <c r="J41" s="32" t="s">
        <v>37</v>
      </c>
      <c r="K41" s="56" t="s">
        <v>38</v>
      </c>
      <c r="L41" s="31" t="s">
        <v>48</v>
      </c>
      <c r="M41" s="67">
        <v>1</v>
      </c>
      <c r="N41" s="31" t="s">
        <v>40</v>
      </c>
      <c r="O41" s="33"/>
      <c r="P41" s="31"/>
      <c r="Q41" s="31"/>
      <c r="R41" s="31"/>
      <c r="S41" s="31"/>
      <c r="T41" s="31" t="s">
        <v>54</v>
      </c>
      <c r="U41" s="31"/>
      <c r="V41" s="31"/>
      <c r="W41" s="31"/>
      <c r="X41" s="31" t="s">
        <v>49</v>
      </c>
      <c r="Y41" s="31" t="s">
        <v>157</v>
      </c>
    </row>
    <row r="42" spans="1:25" s="9" customFormat="1" ht="84">
      <c r="A42" s="27" t="s">
        <v>29</v>
      </c>
      <c r="B42" s="31" t="s">
        <v>153</v>
      </c>
      <c r="C42" s="29" t="s">
        <v>31</v>
      </c>
      <c r="D42" s="31" t="s">
        <v>32</v>
      </c>
      <c r="E42" s="31" t="s">
        <v>154</v>
      </c>
      <c r="F42" s="33"/>
      <c r="G42" s="31" t="s">
        <v>155</v>
      </c>
      <c r="H42" s="32" t="s">
        <v>158</v>
      </c>
      <c r="I42" s="33" t="s">
        <v>47</v>
      </c>
      <c r="J42" s="32" t="s">
        <v>37</v>
      </c>
      <c r="K42" s="56" t="s">
        <v>38</v>
      </c>
      <c r="L42" s="31" t="s">
        <v>48</v>
      </c>
      <c r="M42" s="67">
        <v>1</v>
      </c>
      <c r="N42" s="31" t="s">
        <v>40</v>
      </c>
      <c r="O42" s="33"/>
      <c r="P42" s="31"/>
      <c r="Q42" s="31"/>
      <c r="R42" s="31"/>
      <c r="S42" s="31"/>
      <c r="T42" s="31"/>
      <c r="U42" s="31"/>
      <c r="V42" s="31"/>
      <c r="W42" s="31"/>
      <c r="X42" s="31" t="s">
        <v>44</v>
      </c>
      <c r="Y42" s="31" t="s">
        <v>159</v>
      </c>
    </row>
    <row r="43" spans="1:25" s="9" customFormat="1" ht="84">
      <c r="A43" s="27" t="s">
        <v>29</v>
      </c>
      <c r="B43" s="31" t="s">
        <v>153</v>
      </c>
      <c r="C43" s="29" t="s">
        <v>31</v>
      </c>
      <c r="D43" s="31" t="s">
        <v>32</v>
      </c>
      <c r="E43" s="31" t="s">
        <v>154</v>
      </c>
      <c r="F43" s="33"/>
      <c r="G43" s="31" t="s">
        <v>155</v>
      </c>
      <c r="H43" s="32" t="s">
        <v>160</v>
      </c>
      <c r="I43" s="33" t="s">
        <v>47</v>
      </c>
      <c r="J43" s="32" t="s">
        <v>37</v>
      </c>
      <c r="K43" s="56" t="s">
        <v>38</v>
      </c>
      <c r="L43" s="31" t="s">
        <v>48</v>
      </c>
      <c r="M43" s="67">
        <v>1</v>
      </c>
      <c r="N43" s="31" t="s">
        <v>40</v>
      </c>
      <c r="O43" s="33"/>
      <c r="P43" s="31"/>
      <c r="Q43" s="31"/>
      <c r="R43" s="31"/>
      <c r="S43" s="31"/>
      <c r="T43" s="31"/>
      <c r="U43" s="31"/>
      <c r="V43" s="31"/>
      <c r="W43" s="31"/>
      <c r="X43" s="33" t="s">
        <v>151</v>
      </c>
      <c r="Y43" s="31" t="s">
        <v>161</v>
      </c>
    </row>
    <row r="44" spans="1:25" s="9" customFormat="1" ht="84">
      <c r="A44" s="27" t="s">
        <v>29</v>
      </c>
      <c r="B44" s="31" t="s">
        <v>153</v>
      </c>
      <c r="C44" s="29" t="s">
        <v>31</v>
      </c>
      <c r="D44" s="31" t="s">
        <v>32</v>
      </c>
      <c r="E44" s="31" t="s">
        <v>154</v>
      </c>
      <c r="F44" s="33"/>
      <c r="G44" s="31" t="s">
        <v>155</v>
      </c>
      <c r="H44" s="32" t="s">
        <v>162</v>
      </c>
      <c r="I44" s="33" t="s">
        <v>47</v>
      </c>
      <c r="J44" s="32" t="s">
        <v>37</v>
      </c>
      <c r="K44" s="56" t="s">
        <v>38</v>
      </c>
      <c r="L44" s="31" t="s">
        <v>48</v>
      </c>
      <c r="M44" s="67">
        <v>1</v>
      </c>
      <c r="N44" s="31" t="s">
        <v>40</v>
      </c>
      <c r="O44" s="33"/>
      <c r="P44" s="31"/>
      <c r="Q44" s="31"/>
      <c r="R44" s="31"/>
      <c r="S44" s="31"/>
      <c r="T44" s="31"/>
      <c r="U44" s="31"/>
      <c r="V44" s="31"/>
      <c r="W44" s="31"/>
      <c r="X44" s="31" t="s">
        <v>49</v>
      </c>
      <c r="Y44" s="31" t="s">
        <v>163</v>
      </c>
    </row>
    <row r="45" spans="1:25" s="9" customFormat="1" ht="84">
      <c r="A45" s="27" t="s">
        <v>29</v>
      </c>
      <c r="B45" s="31" t="s">
        <v>153</v>
      </c>
      <c r="C45" s="29" t="s">
        <v>31</v>
      </c>
      <c r="D45" s="31" t="s">
        <v>32</v>
      </c>
      <c r="E45" s="31" t="s">
        <v>154</v>
      </c>
      <c r="F45" s="33"/>
      <c r="G45" s="31" t="s">
        <v>155</v>
      </c>
      <c r="H45" s="32" t="s">
        <v>164</v>
      </c>
      <c r="I45" s="33" t="s">
        <v>47</v>
      </c>
      <c r="J45" s="32" t="s">
        <v>37</v>
      </c>
      <c r="K45" s="56" t="s">
        <v>38</v>
      </c>
      <c r="L45" s="31" t="s">
        <v>48</v>
      </c>
      <c r="M45" s="67">
        <v>1</v>
      </c>
      <c r="N45" s="31" t="s">
        <v>40</v>
      </c>
      <c r="O45" s="33"/>
      <c r="P45" s="31"/>
      <c r="Q45" s="31"/>
      <c r="R45" s="31"/>
      <c r="S45" s="31"/>
      <c r="T45" s="31"/>
      <c r="U45" s="31"/>
      <c r="V45" s="31"/>
      <c r="W45" s="31"/>
      <c r="X45" s="31"/>
      <c r="Y45" s="31" t="s">
        <v>165</v>
      </c>
    </row>
    <row r="46" spans="1:25" s="9" customFormat="1" ht="84">
      <c r="A46" s="27" t="s">
        <v>29</v>
      </c>
      <c r="B46" s="31" t="s">
        <v>153</v>
      </c>
      <c r="C46" s="29" t="s">
        <v>31</v>
      </c>
      <c r="D46" s="31" t="s">
        <v>32</v>
      </c>
      <c r="E46" s="31" t="s">
        <v>154</v>
      </c>
      <c r="F46" s="33"/>
      <c r="G46" s="31" t="s">
        <v>155</v>
      </c>
      <c r="H46" s="32" t="s">
        <v>166</v>
      </c>
      <c r="I46" s="33" t="s">
        <v>47</v>
      </c>
      <c r="J46" s="32" t="s">
        <v>37</v>
      </c>
      <c r="K46" s="56" t="s">
        <v>38</v>
      </c>
      <c r="L46" s="31" t="s">
        <v>48</v>
      </c>
      <c r="M46" s="67">
        <v>1</v>
      </c>
      <c r="N46" s="31" t="s">
        <v>40</v>
      </c>
      <c r="O46" s="33"/>
      <c r="P46" s="31"/>
      <c r="Q46" s="31"/>
      <c r="R46" s="31"/>
      <c r="S46" s="31"/>
      <c r="T46" s="31"/>
      <c r="U46" s="31"/>
      <c r="V46" s="31"/>
      <c r="W46" s="31"/>
      <c r="X46" s="31" t="s">
        <v>44</v>
      </c>
      <c r="Y46" s="31" t="s">
        <v>165</v>
      </c>
    </row>
    <row r="47" spans="1:25" s="9" customFormat="1" ht="84">
      <c r="A47" s="27" t="s">
        <v>29</v>
      </c>
      <c r="B47" s="31" t="s">
        <v>153</v>
      </c>
      <c r="C47" s="29" t="s">
        <v>31</v>
      </c>
      <c r="D47" s="31" t="s">
        <v>32</v>
      </c>
      <c r="E47" s="31" t="s">
        <v>154</v>
      </c>
      <c r="F47" s="33"/>
      <c r="G47" s="31" t="s">
        <v>155</v>
      </c>
      <c r="H47" s="32" t="s">
        <v>167</v>
      </c>
      <c r="I47" s="33" t="s">
        <v>47</v>
      </c>
      <c r="J47" s="32" t="s">
        <v>37</v>
      </c>
      <c r="K47" s="56" t="s">
        <v>38</v>
      </c>
      <c r="L47" s="31" t="s">
        <v>48</v>
      </c>
      <c r="M47" s="67">
        <v>1</v>
      </c>
      <c r="N47" s="31" t="s">
        <v>40</v>
      </c>
      <c r="O47" s="33"/>
      <c r="P47" s="31"/>
      <c r="Q47" s="31"/>
      <c r="R47" s="31"/>
      <c r="S47" s="31"/>
      <c r="T47" s="31"/>
      <c r="U47" s="31"/>
      <c r="V47" s="31"/>
      <c r="W47" s="31"/>
      <c r="X47" s="31" t="s">
        <v>49</v>
      </c>
      <c r="Y47" s="31" t="s">
        <v>168</v>
      </c>
    </row>
    <row r="48" spans="1:25" s="9" customFormat="1" ht="84">
      <c r="A48" s="27" t="s">
        <v>29</v>
      </c>
      <c r="B48" s="31" t="s">
        <v>153</v>
      </c>
      <c r="C48" s="29" t="s">
        <v>31</v>
      </c>
      <c r="D48" s="31" t="s">
        <v>32</v>
      </c>
      <c r="E48" s="31" t="s">
        <v>154</v>
      </c>
      <c r="F48" s="33"/>
      <c r="G48" s="31" t="s">
        <v>155</v>
      </c>
      <c r="H48" s="32" t="s">
        <v>169</v>
      </c>
      <c r="I48" s="33" t="s">
        <v>47</v>
      </c>
      <c r="J48" s="32" t="s">
        <v>37</v>
      </c>
      <c r="K48" s="56" t="s">
        <v>38</v>
      </c>
      <c r="L48" s="31" t="s">
        <v>48</v>
      </c>
      <c r="M48" s="67">
        <v>1</v>
      </c>
      <c r="N48" s="31" t="s">
        <v>40</v>
      </c>
      <c r="O48" s="31"/>
      <c r="P48" s="31"/>
      <c r="Q48" s="31"/>
      <c r="R48" s="31"/>
      <c r="S48" s="31"/>
      <c r="T48" s="31"/>
      <c r="U48" s="31"/>
      <c r="V48" s="31"/>
      <c r="W48" s="31"/>
      <c r="X48" s="33" t="s">
        <v>151</v>
      </c>
      <c r="Y48" s="31" t="s">
        <v>170</v>
      </c>
    </row>
    <row r="49" spans="1:25" s="10" customFormat="1" ht="72">
      <c r="A49" s="33" t="s">
        <v>29</v>
      </c>
      <c r="B49" s="37" t="s">
        <v>171</v>
      </c>
      <c r="C49" s="47" t="s">
        <v>61</v>
      </c>
      <c r="D49" s="33" t="s">
        <v>32</v>
      </c>
      <c r="E49" s="31" t="s">
        <v>172</v>
      </c>
      <c r="F49" s="33"/>
      <c r="G49" s="33" t="s">
        <v>173</v>
      </c>
      <c r="H49" s="32" t="s">
        <v>174</v>
      </c>
      <c r="I49" s="33" t="s">
        <v>128</v>
      </c>
      <c r="J49" s="33" t="s">
        <v>37</v>
      </c>
      <c r="K49" s="33" t="s">
        <v>38</v>
      </c>
      <c r="L49" s="33" t="s">
        <v>175</v>
      </c>
      <c r="M49" s="67">
        <v>1</v>
      </c>
      <c r="N49" s="33" t="s">
        <v>40</v>
      </c>
      <c r="O49" s="33" t="s">
        <v>41</v>
      </c>
      <c r="P49" s="33"/>
      <c r="Q49" s="33" t="s">
        <v>129</v>
      </c>
      <c r="R49" s="33" t="s">
        <v>130</v>
      </c>
      <c r="S49" s="33"/>
      <c r="T49" s="33"/>
      <c r="U49" s="33"/>
      <c r="V49" s="33"/>
      <c r="W49" s="33"/>
      <c r="X49" s="33"/>
      <c r="Y49" s="33" t="s">
        <v>176</v>
      </c>
    </row>
    <row r="50" spans="1:25" s="10" customFormat="1" ht="72">
      <c r="A50" s="33" t="s">
        <v>29</v>
      </c>
      <c r="B50" s="37" t="s">
        <v>171</v>
      </c>
      <c r="C50" s="29" t="s">
        <v>31</v>
      </c>
      <c r="D50" s="33" t="s">
        <v>32</v>
      </c>
      <c r="E50" s="31" t="s">
        <v>172</v>
      </c>
      <c r="F50" s="33"/>
      <c r="G50" s="33" t="s">
        <v>173</v>
      </c>
      <c r="H50" s="32" t="s">
        <v>177</v>
      </c>
      <c r="I50" s="33" t="s">
        <v>178</v>
      </c>
      <c r="J50" s="33" t="s">
        <v>37</v>
      </c>
      <c r="K50" s="33" t="s">
        <v>38</v>
      </c>
      <c r="L50" s="33" t="s">
        <v>179</v>
      </c>
      <c r="M50" s="67">
        <v>1</v>
      </c>
      <c r="N50" s="33" t="s">
        <v>40</v>
      </c>
      <c r="O50" s="33" t="s">
        <v>41</v>
      </c>
      <c r="P50" s="33"/>
      <c r="Q50" s="33" t="s">
        <v>42</v>
      </c>
      <c r="R50" s="33" t="s">
        <v>43</v>
      </c>
      <c r="S50" s="33"/>
      <c r="T50" s="33"/>
      <c r="U50" s="33"/>
      <c r="V50" s="33"/>
      <c r="W50" s="33"/>
      <c r="X50" s="31" t="s">
        <v>44</v>
      </c>
      <c r="Y50" s="33" t="s">
        <v>180</v>
      </c>
    </row>
    <row r="51" spans="1:25" s="10" customFormat="1" ht="72">
      <c r="A51" s="33" t="s">
        <v>29</v>
      </c>
      <c r="B51" s="37" t="s">
        <v>171</v>
      </c>
      <c r="C51" s="29" t="s">
        <v>31</v>
      </c>
      <c r="D51" s="33" t="s">
        <v>32</v>
      </c>
      <c r="E51" s="31" t="s">
        <v>172</v>
      </c>
      <c r="F51" s="33"/>
      <c r="G51" s="33" t="s">
        <v>173</v>
      </c>
      <c r="H51" s="32" t="s">
        <v>181</v>
      </c>
      <c r="I51" s="33" t="s">
        <v>47</v>
      </c>
      <c r="J51" s="33" t="s">
        <v>37</v>
      </c>
      <c r="K51" s="33" t="s">
        <v>38</v>
      </c>
      <c r="L51" s="33" t="s">
        <v>48</v>
      </c>
      <c r="M51" s="67">
        <v>1</v>
      </c>
      <c r="N51" s="33" t="s">
        <v>40</v>
      </c>
      <c r="O51" s="33" t="s">
        <v>41</v>
      </c>
      <c r="P51" s="33"/>
      <c r="Q51" s="33"/>
      <c r="R51" s="33"/>
      <c r="S51" s="33"/>
      <c r="T51" s="33" t="s">
        <v>54</v>
      </c>
      <c r="U51" s="33"/>
      <c r="V51" s="33"/>
      <c r="W51" s="33"/>
      <c r="X51" s="33" t="s">
        <v>49</v>
      </c>
      <c r="Y51" s="33" t="s">
        <v>182</v>
      </c>
    </row>
    <row r="52" spans="1:25" s="10" customFormat="1" ht="72">
      <c r="A52" s="33" t="s">
        <v>29</v>
      </c>
      <c r="B52" s="37" t="s">
        <v>171</v>
      </c>
      <c r="C52" s="29" t="s">
        <v>31</v>
      </c>
      <c r="D52" s="33" t="s">
        <v>32</v>
      </c>
      <c r="E52" s="31" t="s">
        <v>172</v>
      </c>
      <c r="F52" s="33"/>
      <c r="G52" s="33" t="s">
        <v>173</v>
      </c>
      <c r="H52" s="32" t="s">
        <v>183</v>
      </c>
      <c r="I52" s="33" t="s">
        <v>47</v>
      </c>
      <c r="J52" s="33" t="s">
        <v>37</v>
      </c>
      <c r="K52" s="33" t="s">
        <v>38</v>
      </c>
      <c r="L52" s="33" t="s">
        <v>48</v>
      </c>
      <c r="M52" s="67">
        <v>1</v>
      </c>
      <c r="N52" s="33" t="s">
        <v>137</v>
      </c>
      <c r="O52" s="33"/>
      <c r="P52" s="33"/>
      <c r="Q52" s="33"/>
      <c r="R52" s="33"/>
      <c r="S52" s="33"/>
      <c r="T52" s="33"/>
      <c r="U52" s="33"/>
      <c r="V52" s="33" t="s">
        <v>54</v>
      </c>
      <c r="W52" s="33"/>
      <c r="X52" s="33" t="s">
        <v>184</v>
      </c>
      <c r="Y52" s="33" t="s">
        <v>185</v>
      </c>
    </row>
    <row r="53" spans="1:25" s="10" customFormat="1" ht="72">
      <c r="A53" s="33" t="s">
        <v>29</v>
      </c>
      <c r="B53" s="37" t="s">
        <v>171</v>
      </c>
      <c r="C53" s="29" t="s">
        <v>31</v>
      </c>
      <c r="D53" s="33" t="s">
        <v>32</v>
      </c>
      <c r="E53" s="31" t="s">
        <v>172</v>
      </c>
      <c r="F53" s="33"/>
      <c r="G53" s="33" t="s">
        <v>173</v>
      </c>
      <c r="H53" s="32" t="s">
        <v>186</v>
      </c>
      <c r="I53" s="33" t="s">
        <v>47</v>
      </c>
      <c r="J53" s="33" t="s">
        <v>37</v>
      </c>
      <c r="K53" s="33" t="s">
        <v>38</v>
      </c>
      <c r="L53" s="33" t="s">
        <v>48</v>
      </c>
      <c r="M53" s="67">
        <v>1</v>
      </c>
      <c r="N53" s="33" t="s">
        <v>137</v>
      </c>
      <c r="O53" s="33"/>
      <c r="P53" s="33"/>
      <c r="Q53" s="33"/>
      <c r="R53" s="33"/>
      <c r="S53" s="33"/>
      <c r="T53" s="33"/>
      <c r="U53" s="33"/>
      <c r="V53" s="33"/>
      <c r="W53" s="33"/>
      <c r="X53" s="33" t="s">
        <v>151</v>
      </c>
      <c r="Y53" s="33" t="s">
        <v>187</v>
      </c>
    </row>
    <row r="54" spans="1:25" s="10" customFormat="1" ht="84">
      <c r="A54" s="33" t="s">
        <v>29</v>
      </c>
      <c r="B54" s="37" t="s">
        <v>171</v>
      </c>
      <c r="C54" s="29" t="s">
        <v>31</v>
      </c>
      <c r="D54" s="33" t="s">
        <v>32</v>
      </c>
      <c r="E54" s="31" t="s">
        <v>172</v>
      </c>
      <c r="F54" s="33"/>
      <c r="G54" s="33" t="s">
        <v>173</v>
      </c>
      <c r="H54" s="32" t="s">
        <v>188</v>
      </c>
      <c r="I54" s="33" t="s">
        <v>47</v>
      </c>
      <c r="J54" s="33" t="s">
        <v>37</v>
      </c>
      <c r="K54" s="33" t="s">
        <v>38</v>
      </c>
      <c r="L54" s="33" t="s">
        <v>48</v>
      </c>
      <c r="M54" s="67">
        <v>1</v>
      </c>
      <c r="N54" s="33" t="s">
        <v>137</v>
      </c>
      <c r="O54" s="33"/>
      <c r="P54" s="33"/>
      <c r="Q54" s="33"/>
      <c r="R54" s="33"/>
      <c r="S54" s="33"/>
      <c r="T54" s="33"/>
      <c r="U54" s="33"/>
      <c r="V54" s="33" t="s">
        <v>54</v>
      </c>
      <c r="W54" s="33"/>
      <c r="X54" s="33" t="s">
        <v>189</v>
      </c>
      <c r="Y54" s="33" t="s">
        <v>190</v>
      </c>
    </row>
    <row r="55" spans="1:25" s="11" customFormat="1" ht="84">
      <c r="A55" s="27" t="s">
        <v>29</v>
      </c>
      <c r="B55" s="40" t="s">
        <v>191</v>
      </c>
      <c r="C55" s="41" t="s">
        <v>61</v>
      </c>
      <c r="D55" s="40" t="s">
        <v>32</v>
      </c>
      <c r="E55" s="40" t="s">
        <v>192</v>
      </c>
      <c r="F55" s="33"/>
      <c r="G55" s="33" t="s">
        <v>193</v>
      </c>
      <c r="H55" s="42" t="s">
        <v>194</v>
      </c>
      <c r="I55" s="33" t="s">
        <v>69</v>
      </c>
      <c r="J55" s="32" t="s">
        <v>37</v>
      </c>
      <c r="K55" s="56" t="s">
        <v>38</v>
      </c>
      <c r="L55" s="32" t="s">
        <v>70</v>
      </c>
      <c r="M55" s="64">
        <v>1</v>
      </c>
      <c r="N55" s="40" t="s">
        <v>40</v>
      </c>
      <c r="O55" s="65" t="s">
        <v>41</v>
      </c>
      <c r="P55" s="40"/>
      <c r="Q55" s="33" t="s">
        <v>75</v>
      </c>
      <c r="R55" s="32" t="s">
        <v>195</v>
      </c>
      <c r="S55" s="40"/>
      <c r="T55" s="40"/>
      <c r="U55" s="40"/>
      <c r="V55" s="40"/>
      <c r="W55" s="40"/>
      <c r="X55" s="33"/>
      <c r="Y55" s="33" t="s">
        <v>196</v>
      </c>
    </row>
    <row r="56" spans="1:25" s="11" customFormat="1" ht="84">
      <c r="A56" s="27" t="s">
        <v>29</v>
      </c>
      <c r="B56" s="40" t="s">
        <v>191</v>
      </c>
      <c r="C56" s="41" t="s">
        <v>61</v>
      </c>
      <c r="D56" s="40" t="s">
        <v>32</v>
      </c>
      <c r="E56" s="40" t="s">
        <v>192</v>
      </c>
      <c r="F56" s="33"/>
      <c r="G56" s="33" t="s">
        <v>193</v>
      </c>
      <c r="H56" s="42" t="s">
        <v>197</v>
      </c>
      <c r="I56" s="33" t="s">
        <v>47</v>
      </c>
      <c r="J56" s="32" t="s">
        <v>37</v>
      </c>
      <c r="K56" s="56" t="s">
        <v>38</v>
      </c>
      <c r="L56" s="40" t="s">
        <v>106</v>
      </c>
      <c r="M56" s="64">
        <v>1</v>
      </c>
      <c r="N56" s="40" t="s">
        <v>40</v>
      </c>
      <c r="O56" s="65" t="s">
        <v>41</v>
      </c>
      <c r="P56" s="40"/>
      <c r="Q56" s="40"/>
      <c r="R56" s="40"/>
      <c r="S56" s="40"/>
      <c r="T56" s="40"/>
      <c r="U56" s="40"/>
      <c r="V56" s="40"/>
      <c r="W56" s="40"/>
      <c r="X56" s="40" t="s">
        <v>198</v>
      </c>
      <c r="Y56" s="33" t="s">
        <v>76</v>
      </c>
    </row>
    <row r="57" spans="1:25" s="11" customFormat="1" ht="84">
      <c r="A57" s="27" t="s">
        <v>29</v>
      </c>
      <c r="B57" s="40" t="s">
        <v>191</v>
      </c>
      <c r="C57" s="41" t="s">
        <v>61</v>
      </c>
      <c r="D57" s="40" t="s">
        <v>32</v>
      </c>
      <c r="E57" s="40" t="s">
        <v>192</v>
      </c>
      <c r="F57" s="33"/>
      <c r="G57" s="33" t="s">
        <v>193</v>
      </c>
      <c r="H57" s="42" t="s">
        <v>199</v>
      </c>
      <c r="I57" s="33" t="s">
        <v>47</v>
      </c>
      <c r="J57" s="32" t="s">
        <v>37</v>
      </c>
      <c r="K57" s="56" t="s">
        <v>38</v>
      </c>
      <c r="L57" s="40" t="s">
        <v>109</v>
      </c>
      <c r="M57" s="64">
        <v>1</v>
      </c>
      <c r="N57" s="40" t="s">
        <v>40</v>
      </c>
      <c r="O57" s="65" t="s">
        <v>41</v>
      </c>
      <c r="P57" s="40"/>
      <c r="Q57" s="40"/>
      <c r="R57" s="40"/>
      <c r="S57" s="40"/>
      <c r="T57" s="40"/>
      <c r="U57" s="40"/>
      <c r="V57" s="40"/>
      <c r="W57" s="40"/>
      <c r="X57" s="40" t="s">
        <v>198</v>
      </c>
      <c r="Y57" s="33" t="s">
        <v>80</v>
      </c>
    </row>
    <row r="58" spans="1:25" s="12" customFormat="1" ht="84">
      <c r="A58" s="27" t="s">
        <v>29</v>
      </c>
      <c r="B58" s="40" t="s">
        <v>191</v>
      </c>
      <c r="C58" s="41" t="s">
        <v>61</v>
      </c>
      <c r="D58" s="40" t="s">
        <v>32</v>
      </c>
      <c r="E58" s="40" t="s">
        <v>192</v>
      </c>
      <c r="F58" s="33"/>
      <c r="G58" s="33" t="s">
        <v>193</v>
      </c>
      <c r="H58" s="42" t="s">
        <v>200</v>
      </c>
      <c r="I58" s="33" t="s">
        <v>47</v>
      </c>
      <c r="J58" s="32" t="s">
        <v>37</v>
      </c>
      <c r="K58" s="56" t="s">
        <v>38</v>
      </c>
      <c r="L58" s="33" t="s">
        <v>201</v>
      </c>
      <c r="M58" s="64">
        <v>1</v>
      </c>
      <c r="N58" s="40" t="s">
        <v>40</v>
      </c>
      <c r="O58" s="65" t="s">
        <v>41</v>
      </c>
      <c r="P58" s="27"/>
      <c r="Q58" s="27"/>
      <c r="R58" s="27"/>
      <c r="S58" s="27"/>
      <c r="T58" s="27" t="s">
        <v>54</v>
      </c>
      <c r="U58" s="27"/>
      <c r="V58" s="27"/>
      <c r="W58" s="27"/>
      <c r="X58" s="33"/>
      <c r="Y58" s="27" t="s">
        <v>202</v>
      </c>
    </row>
    <row r="59" spans="1:25" s="12" customFormat="1" ht="84">
      <c r="A59" s="27" t="s">
        <v>29</v>
      </c>
      <c r="B59" s="40" t="s">
        <v>191</v>
      </c>
      <c r="C59" s="41" t="s">
        <v>61</v>
      </c>
      <c r="D59" s="40" t="s">
        <v>32</v>
      </c>
      <c r="E59" s="40" t="s">
        <v>192</v>
      </c>
      <c r="F59" s="33"/>
      <c r="G59" s="33" t="s">
        <v>193</v>
      </c>
      <c r="H59" s="42" t="s">
        <v>203</v>
      </c>
      <c r="I59" s="33" t="s">
        <v>47</v>
      </c>
      <c r="J59" s="32" t="s">
        <v>37</v>
      </c>
      <c r="K59" s="56" t="s">
        <v>38</v>
      </c>
      <c r="L59" s="33" t="s">
        <v>201</v>
      </c>
      <c r="M59" s="64">
        <v>1</v>
      </c>
      <c r="N59" s="40" t="s">
        <v>40</v>
      </c>
      <c r="O59" s="65" t="s">
        <v>41</v>
      </c>
      <c r="P59" s="27"/>
      <c r="Q59" s="27"/>
      <c r="R59" s="27"/>
      <c r="S59" s="27"/>
      <c r="T59" s="27" t="s">
        <v>54</v>
      </c>
      <c r="U59" s="27"/>
      <c r="V59" s="27"/>
      <c r="W59" s="27"/>
      <c r="X59" s="33"/>
      <c r="Y59" s="27" t="s">
        <v>176</v>
      </c>
    </row>
    <row r="60" spans="1:25" s="11" customFormat="1" ht="84">
      <c r="A60" s="27" t="s">
        <v>29</v>
      </c>
      <c r="B60" s="40" t="s">
        <v>191</v>
      </c>
      <c r="C60" s="29" t="s">
        <v>31</v>
      </c>
      <c r="D60" s="40" t="s">
        <v>32</v>
      </c>
      <c r="E60" s="40" t="s">
        <v>192</v>
      </c>
      <c r="F60" s="33"/>
      <c r="G60" s="33" t="s">
        <v>193</v>
      </c>
      <c r="H60" s="42" t="s">
        <v>204</v>
      </c>
      <c r="I60" s="33" t="s">
        <v>47</v>
      </c>
      <c r="J60" s="32" t="s">
        <v>37</v>
      </c>
      <c r="K60" s="56" t="s">
        <v>38</v>
      </c>
      <c r="L60" s="33" t="s">
        <v>48</v>
      </c>
      <c r="M60" s="64">
        <v>1</v>
      </c>
      <c r="N60" s="40" t="s">
        <v>40</v>
      </c>
      <c r="O60" s="65" t="s">
        <v>41</v>
      </c>
      <c r="P60" s="40"/>
      <c r="Q60" s="40" t="s">
        <v>66</v>
      </c>
      <c r="R60" s="32" t="s">
        <v>126</v>
      </c>
      <c r="S60" s="40"/>
      <c r="T60" s="40"/>
      <c r="U60" s="40"/>
      <c r="V60" s="40"/>
      <c r="W60" s="40"/>
      <c r="X60" s="33"/>
      <c r="Y60" s="33" t="s">
        <v>205</v>
      </c>
    </row>
    <row r="61" spans="1:25" s="11" customFormat="1" ht="84">
      <c r="A61" s="27" t="s">
        <v>29</v>
      </c>
      <c r="B61" s="40" t="s">
        <v>191</v>
      </c>
      <c r="C61" s="29" t="s">
        <v>31</v>
      </c>
      <c r="D61" s="40" t="s">
        <v>32</v>
      </c>
      <c r="E61" s="40" t="s">
        <v>192</v>
      </c>
      <c r="F61" s="33"/>
      <c r="G61" s="33" t="s">
        <v>193</v>
      </c>
      <c r="H61" s="42" t="s">
        <v>206</v>
      </c>
      <c r="I61" s="33" t="s">
        <v>47</v>
      </c>
      <c r="J61" s="32" t="s">
        <v>37</v>
      </c>
      <c r="K61" s="56" t="s">
        <v>38</v>
      </c>
      <c r="L61" s="33" t="s">
        <v>48</v>
      </c>
      <c r="M61" s="64">
        <v>2</v>
      </c>
      <c r="N61" s="40" t="s">
        <v>137</v>
      </c>
      <c r="O61" s="65"/>
      <c r="P61" s="40"/>
      <c r="Q61" s="40"/>
      <c r="R61" s="40"/>
      <c r="S61" s="40"/>
      <c r="T61" s="40"/>
      <c r="U61" s="40"/>
      <c r="V61" s="40"/>
      <c r="W61" s="40"/>
      <c r="X61" s="33" t="s">
        <v>151</v>
      </c>
      <c r="Y61" s="33" t="s">
        <v>207</v>
      </c>
    </row>
    <row r="62" spans="1:25" s="12" customFormat="1" ht="84">
      <c r="A62" s="27" t="s">
        <v>29</v>
      </c>
      <c r="B62" s="40" t="s">
        <v>191</v>
      </c>
      <c r="C62" s="29" t="s">
        <v>31</v>
      </c>
      <c r="D62" s="40" t="s">
        <v>32</v>
      </c>
      <c r="E62" s="40" t="s">
        <v>192</v>
      </c>
      <c r="F62" s="33"/>
      <c r="G62" s="33" t="s">
        <v>193</v>
      </c>
      <c r="H62" s="42" t="s">
        <v>208</v>
      </c>
      <c r="I62" s="33" t="s">
        <v>47</v>
      </c>
      <c r="J62" s="32" t="s">
        <v>37</v>
      </c>
      <c r="K62" s="56" t="s">
        <v>38</v>
      </c>
      <c r="L62" s="33" t="s">
        <v>48</v>
      </c>
      <c r="M62" s="64">
        <v>2</v>
      </c>
      <c r="N62" s="40" t="s">
        <v>40</v>
      </c>
      <c r="O62" s="65" t="s">
        <v>41</v>
      </c>
      <c r="P62" s="27"/>
      <c r="Q62" s="27"/>
      <c r="R62" s="27"/>
      <c r="S62" s="27"/>
      <c r="T62" s="27"/>
      <c r="U62" s="27"/>
      <c r="V62" s="27"/>
      <c r="W62" s="27"/>
      <c r="X62" s="33" t="s">
        <v>151</v>
      </c>
      <c r="Y62" s="33" t="s">
        <v>209</v>
      </c>
    </row>
    <row r="63" spans="1:25" s="11" customFormat="1" ht="84">
      <c r="A63" s="27" t="s">
        <v>29</v>
      </c>
      <c r="B63" s="40" t="s">
        <v>191</v>
      </c>
      <c r="C63" s="29" t="s">
        <v>31</v>
      </c>
      <c r="D63" s="40" t="s">
        <v>32</v>
      </c>
      <c r="E63" s="40" t="s">
        <v>192</v>
      </c>
      <c r="F63" s="33"/>
      <c r="G63" s="33" t="s">
        <v>193</v>
      </c>
      <c r="H63" s="42" t="s">
        <v>210</v>
      </c>
      <c r="I63" s="33" t="s">
        <v>47</v>
      </c>
      <c r="J63" s="32" t="s">
        <v>37</v>
      </c>
      <c r="K63" s="56" t="s">
        <v>38</v>
      </c>
      <c r="L63" s="33" t="s">
        <v>48</v>
      </c>
      <c r="M63" s="64">
        <v>1</v>
      </c>
      <c r="N63" s="40" t="s">
        <v>40</v>
      </c>
      <c r="O63" s="65" t="s">
        <v>41</v>
      </c>
      <c r="P63" s="40"/>
      <c r="Q63" s="40"/>
      <c r="R63" s="40"/>
      <c r="S63" s="40"/>
      <c r="T63" s="40"/>
      <c r="U63" s="40"/>
      <c r="V63" s="40"/>
      <c r="W63" s="40"/>
      <c r="X63" s="33" t="s">
        <v>151</v>
      </c>
      <c r="Y63" s="33" t="s">
        <v>211</v>
      </c>
    </row>
    <row r="64" spans="1:25" s="11" customFormat="1" ht="84">
      <c r="A64" s="27" t="s">
        <v>29</v>
      </c>
      <c r="B64" s="40" t="s">
        <v>191</v>
      </c>
      <c r="C64" s="29" t="s">
        <v>31</v>
      </c>
      <c r="D64" s="40" t="s">
        <v>32</v>
      </c>
      <c r="E64" s="40" t="s">
        <v>192</v>
      </c>
      <c r="F64" s="33"/>
      <c r="G64" s="33" t="s">
        <v>193</v>
      </c>
      <c r="H64" s="42" t="s">
        <v>212</v>
      </c>
      <c r="I64" s="33" t="s">
        <v>47</v>
      </c>
      <c r="J64" s="32" t="s">
        <v>37</v>
      </c>
      <c r="K64" s="56" t="s">
        <v>38</v>
      </c>
      <c r="L64" s="33" t="s">
        <v>48</v>
      </c>
      <c r="M64" s="64">
        <v>1</v>
      </c>
      <c r="N64" s="40" t="s">
        <v>40</v>
      </c>
      <c r="O64" s="65" t="s">
        <v>41</v>
      </c>
      <c r="P64" s="40"/>
      <c r="Q64" s="40"/>
      <c r="R64" s="40"/>
      <c r="S64" s="40"/>
      <c r="T64" s="40"/>
      <c r="U64" s="40"/>
      <c r="V64" s="40"/>
      <c r="W64" s="40"/>
      <c r="X64" s="33" t="s">
        <v>151</v>
      </c>
      <c r="Y64" s="33" t="s">
        <v>213</v>
      </c>
    </row>
    <row r="65" spans="1:25" s="12" customFormat="1" ht="84">
      <c r="A65" s="27" t="s">
        <v>29</v>
      </c>
      <c r="B65" s="40" t="s">
        <v>191</v>
      </c>
      <c r="C65" s="29" t="s">
        <v>31</v>
      </c>
      <c r="D65" s="40" t="s">
        <v>32</v>
      </c>
      <c r="E65" s="40" t="s">
        <v>192</v>
      </c>
      <c r="F65" s="33"/>
      <c r="G65" s="33" t="s">
        <v>193</v>
      </c>
      <c r="H65" s="42" t="s">
        <v>214</v>
      </c>
      <c r="I65" s="33" t="s">
        <v>47</v>
      </c>
      <c r="J65" s="32" t="s">
        <v>37</v>
      </c>
      <c r="K65" s="56" t="s">
        <v>38</v>
      </c>
      <c r="L65" s="33" t="s">
        <v>48</v>
      </c>
      <c r="M65" s="64">
        <v>1</v>
      </c>
      <c r="N65" s="40" t="s">
        <v>40</v>
      </c>
      <c r="O65" s="65" t="s">
        <v>41</v>
      </c>
      <c r="P65" s="27"/>
      <c r="Q65" s="27"/>
      <c r="R65" s="27"/>
      <c r="S65" s="27"/>
      <c r="T65" s="27"/>
      <c r="U65" s="27"/>
      <c r="V65" s="27"/>
      <c r="W65" s="27"/>
      <c r="X65" s="33" t="s">
        <v>151</v>
      </c>
      <c r="Y65" s="33" t="s">
        <v>215</v>
      </c>
    </row>
  </sheetData>
  <sheetProtection autoFilter="0"/>
  <mergeCells count="22">
    <mergeCell ref="A2:Y2"/>
    <mergeCell ref="P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3:S4"/>
    <mergeCell ref="W3:W4"/>
    <mergeCell ref="X3:X4"/>
    <mergeCell ref="Y3:Y4"/>
  </mergeCells>
  <dataValidations count="6">
    <dataValidation type="list" allowBlank="1" showInputMessage="1" showErrorMessage="1" imeMode="off" sqref="C1 C21 C31 C37 C57 C3:C4 C7:C10 C11:C20 C22:C23 C24:C30 C32:C33 C34:C36 C38:C40 C41:C56 C58:C65 C66:C65536">
      <formula1>"01,02,03,04"</formula1>
    </dataValidation>
    <dataValidation type="list" allowBlank="1" showInputMessage="1" showErrorMessage="1" sqref="N1:O1 N21:O21 N31:O31 N37:O37 N57:O57 N3:N4 N34:O36 N38:O40 N22:O23 N32:O33 N24:O30 N7:O10 N41:O56 N58:O65 N66:O65536 N11:O20">
      <formula1>"高中,高中及以上,中专,中专及以上,大专,大专及以上,本科,本科及以上,研究生"</formula1>
    </dataValidation>
    <dataValidation type="list" allowBlank="1" showInputMessage="1" showErrorMessage="1" sqref="W1 W21 W31 W37 W57 W3:W4 W7:W10 W11:W20 W22:W23 W24:W30 W32:W33 W34:W36 W38:W40 W41:W56 W58:W65 W66:W65536">
      <formula1>"不限,1年,2年,3年,4年,5年及以上"</formula1>
    </dataValidation>
    <dataValidation type="list" allowBlank="1" showInputMessage="1" showErrorMessage="1" sqref="T3 T21:V21 T31:V31 T37:V37 T57:V57 T22:V23 T32:V33 T38:V40 T34:V36 T24:V30 T7:V10 T41:V56 T58:V65 T66:V65536 T11:V20">
      <formula1>"是,否"</formula1>
    </dataValidation>
    <dataValidation type="list" allowBlank="1" showInputMessage="1" showErrorMessage="1" sqref="D21 D31 D37 D57 D7:D10 D11:D20 D22:D23 D24:D30 D32:D33 D34:D36 D38:D40 D41:D56 D58:D65 D66:D65536">
      <formula1>"党委机关,人大机关,政府机关,政协机关,检察院机关,法院机关,群团机关,参公管理单位"</formula1>
    </dataValidation>
    <dataValidation type="list" allowBlank="1" showInputMessage="1" showErrorMessage="1" sqref="M21 M31 M37 M57 M3:M4 M7:M10 M11:M20 M22:M23 M24:M30 M32:M33 M34:M36 M38:M40 M41:M56 M58:M65 M66:M65536">
      <formula1>"1,2,3,4,5,6,7,8,9,10"</formula1>
    </dataValidation>
  </dataValidations>
  <hyperlinks>
    <hyperlink ref="F21" r:id="rId1" display="http://xingren.guizhoucourt.cn/"/>
  </hyperlinks>
  <printOptions horizontalCentered="1" verticalCentered="1"/>
  <pageMargins left="0" right="0" top="0" bottom="0" header="0.5118055555555555" footer="0.5118055555555555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一树</cp:lastModifiedBy>
  <cp:lastPrinted>2014-12-18T12:50:53Z</cp:lastPrinted>
  <dcterms:created xsi:type="dcterms:W3CDTF">2011-01-10T17:04:27Z</dcterms:created>
  <dcterms:modified xsi:type="dcterms:W3CDTF">2022-02-17T01:37:52Z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DC1ADCC74B12430B840D873D024F574C</vt:lpwstr>
  </property>
  <property fmtid="{D5CDD505-2E9C-101B-9397-08002B2CF9AE}" pid="5" name="KSOReadingLayo">
    <vt:bool>false</vt:bool>
  </property>
</Properties>
</file>