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职位表" sheetId="1" r:id="rId1"/>
  </sheets>
  <definedNames>
    <definedName name="_xlnm.Print_Titles" localSheetId="0">'职位表'!$3:$4</definedName>
  </definedNames>
  <calcPr fullCalcOnLoad="1"/>
</workbook>
</file>

<file path=xl/sharedStrings.xml><?xml version="1.0" encoding="utf-8"?>
<sst xmlns="http://schemas.openxmlformats.org/spreadsheetml/2006/main" count="2167" uniqueCount="634">
  <si>
    <t>附件1</t>
  </si>
  <si>
    <t>2021年贵州省司法行政系统基层单位统一面向社会公开招录公务员职位表</t>
  </si>
  <si>
    <t>地区名称</t>
  </si>
  <si>
    <t>职位代码</t>
  </si>
  <si>
    <t>单位名称</t>
  </si>
  <si>
    <t>机构性质</t>
  </si>
  <si>
    <t>单位地址</t>
  </si>
  <si>
    <t>单位咨询电话</t>
  </si>
  <si>
    <t>职位名称</t>
  </si>
  <si>
    <t>职位简介</t>
  </si>
  <si>
    <t>招录人数</t>
  </si>
  <si>
    <t>学历要求</t>
  </si>
  <si>
    <t>学位要求</t>
  </si>
  <si>
    <t>专业要求</t>
  </si>
  <si>
    <t>政治面貌要求</t>
  </si>
  <si>
    <t>定向招录项目要求</t>
  </si>
  <si>
    <t>其他报考条件</t>
  </si>
  <si>
    <t>职位工作性质及需要说明的其他事项</t>
  </si>
  <si>
    <t>大专</t>
  </si>
  <si>
    <t>本科</t>
  </si>
  <si>
    <t>研究生</t>
  </si>
  <si>
    <t>基层服务项目人员</t>
  </si>
  <si>
    <t>驻村第一书记或工作队员</t>
  </si>
  <si>
    <r>
      <rPr>
        <sz val="10"/>
        <rFont val="仿宋_GB2312"/>
        <family val="3"/>
      </rPr>
      <t>贵阳市</t>
    </r>
  </si>
  <si>
    <t>01000101</t>
  </si>
  <si>
    <r>
      <rPr>
        <sz val="10"/>
        <rFont val="仿宋_GB2312"/>
        <family val="3"/>
      </rPr>
      <t>贵阳市云岩区司法局</t>
    </r>
  </si>
  <si>
    <r>
      <rPr>
        <sz val="10"/>
        <rFont val="仿宋_GB2312"/>
        <family val="3"/>
      </rPr>
      <t>行政机关</t>
    </r>
  </si>
  <si>
    <r>
      <rPr>
        <sz val="10"/>
        <rFont val="仿宋_GB2312"/>
        <family val="3"/>
      </rPr>
      <t>贵阳市云岩区黄山冲路</t>
    </r>
    <r>
      <rPr>
        <sz val="10"/>
        <rFont val="Times New Roman"/>
        <family val="1"/>
      </rPr>
      <t>167</t>
    </r>
    <r>
      <rPr>
        <sz val="10"/>
        <rFont val="仿宋_GB2312"/>
        <family val="3"/>
      </rPr>
      <t>号</t>
    </r>
  </si>
  <si>
    <t>0851-86652025</t>
  </si>
  <si>
    <r>
      <rPr>
        <sz val="10"/>
        <rFont val="仿宋_GB2312"/>
        <family val="3"/>
      </rPr>
      <t>三桥片区司法所司法助理员</t>
    </r>
  </si>
  <si>
    <r>
      <rPr>
        <sz val="10"/>
        <rFont val="仿宋_GB2312"/>
        <family val="3"/>
      </rPr>
      <t>在基层司法所工作，主要从事社区矫正、安置帮教、人民调解、普法宣传等工作</t>
    </r>
  </si>
  <si>
    <r>
      <rPr>
        <sz val="10"/>
        <rFont val="仿宋_GB2312"/>
        <family val="3"/>
      </rPr>
      <t>本科及以上</t>
    </r>
  </si>
  <si>
    <r>
      <rPr>
        <sz val="10"/>
        <rFont val="仿宋_GB2312"/>
        <family val="3"/>
      </rPr>
      <t>学士及以上学位</t>
    </r>
  </si>
  <si>
    <r>
      <rPr>
        <sz val="10"/>
        <rFont val="仿宋_GB2312"/>
        <family val="3"/>
      </rPr>
      <t>是</t>
    </r>
  </si>
  <si>
    <t>01000102</t>
  </si>
  <si>
    <r>
      <rPr>
        <sz val="10"/>
        <rFont val="仿宋_GB2312"/>
        <family val="3"/>
      </rPr>
      <t>金关片区司法所司法助理员</t>
    </r>
  </si>
  <si>
    <r>
      <rPr>
        <sz val="10"/>
        <rFont val="仿宋_GB2312"/>
        <family val="3"/>
      </rPr>
      <t>法学类</t>
    </r>
  </si>
  <si>
    <t>01000103</t>
  </si>
  <si>
    <r>
      <rPr>
        <sz val="10"/>
        <rFont val="仿宋_GB2312"/>
        <family val="3"/>
      </rPr>
      <t>头桥片区司法所司法助理员</t>
    </r>
  </si>
  <si>
    <r>
      <rPr>
        <sz val="10"/>
        <rFont val="仿宋_GB2312"/>
        <family val="3"/>
      </rPr>
      <t>法学（一级学科）、法律</t>
    </r>
  </si>
  <si>
    <r>
      <rPr>
        <sz val="10"/>
        <rFont val="仿宋_GB2312"/>
        <family val="3"/>
      </rPr>
      <t>已取得</t>
    </r>
    <r>
      <rPr>
        <sz val="10"/>
        <rFont val="Times New Roman"/>
        <family val="1"/>
      </rPr>
      <t>A</t>
    </r>
    <r>
      <rPr>
        <sz val="10"/>
        <rFont val="仿宋_GB2312"/>
        <family val="3"/>
      </rPr>
      <t>类或</t>
    </r>
    <r>
      <rPr>
        <sz val="10"/>
        <rFont val="Times New Roman"/>
        <family val="1"/>
      </rPr>
      <t>C</t>
    </r>
    <r>
      <rPr>
        <sz val="10"/>
        <rFont val="仿宋_GB2312"/>
        <family val="3"/>
      </rPr>
      <t>类法律职业资格证书</t>
    </r>
  </si>
  <si>
    <t>01000104</t>
  </si>
  <si>
    <r>
      <rPr>
        <sz val="10"/>
        <rFont val="仿宋_GB2312"/>
        <family val="3"/>
      </rPr>
      <t>北京路片区司法所司法助理员</t>
    </r>
  </si>
  <si>
    <r>
      <rPr>
        <sz val="10"/>
        <rFont val="仿宋_GB2312"/>
        <family val="3"/>
      </rPr>
      <t>已取得</t>
    </r>
    <r>
      <rPr>
        <sz val="10"/>
        <rFont val="Times New Roman"/>
        <family val="1"/>
      </rPr>
      <t>A</t>
    </r>
    <r>
      <rPr>
        <sz val="10"/>
        <rFont val="仿宋_GB2312"/>
        <family val="3"/>
      </rPr>
      <t>类法律职业资格证书</t>
    </r>
  </si>
  <si>
    <t>01000105</t>
  </si>
  <si>
    <r>
      <rPr>
        <sz val="10"/>
        <rFont val="仿宋_GB2312"/>
        <family val="3"/>
      </rPr>
      <t>延中片区司法所司法助理员</t>
    </r>
  </si>
  <si>
    <t>01000201</t>
  </si>
  <si>
    <r>
      <rPr>
        <sz val="10"/>
        <rFont val="仿宋_GB2312"/>
        <family val="3"/>
      </rPr>
      <t>贵阳市南明区司法局</t>
    </r>
  </si>
  <si>
    <r>
      <rPr>
        <sz val="10"/>
        <rFont val="仿宋_GB2312"/>
        <family val="3"/>
      </rPr>
      <t>贵阳市南明区兴隆街</t>
    </r>
    <r>
      <rPr>
        <sz val="10"/>
        <rFont val="Times New Roman"/>
        <family val="1"/>
      </rPr>
      <t>37</t>
    </r>
    <r>
      <rPr>
        <sz val="10"/>
        <rFont val="仿宋_GB2312"/>
        <family val="3"/>
      </rPr>
      <t>号</t>
    </r>
  </si>
  <si>
    <t>0851-85293607</t>
  </si>
  <si>
    <r>
      <rPr>
        <sz val="10"/>
        <rFont val="仿宋_GB2312"/>
        <family val="3"/>
      </rPr>
      <t>诉讼科工作人员</t>
    </r>
  </si>
  <si>
    <r>
      <rPr>
        <sz val="10"/>
        <rFont val="仿宋_GB2312"/>
        <family val="3"/>
      </rPr>
      <t>主要从事全区行政应诉工作</t>
    </r>
  </si>
  <si>
    <t>01000202</t>
  </si>
  <si>
    <r>
      <rPr>
        <sz val="10"/>
        <rFont val="仿宋_GB2312"/>
        <family val="3"/>
      </rPr>
      <t>花果园司法所司法助理员</t>
    </r>
  </si>
  <si>
    <t>01000203</t>
  </si>
  <si>
    <r>
      <rPr>
        <sz val="10"/>
        <rFont val="仿宋_GB2312"/>
        <family val="3"/>
      </rPr>
      <t>兴关司法所司法助理员</t>
    </r>
  </si>
  <si>
    <t>01000204</t>
  </si>
  <si>
    <r>
      <rPr>
        <sz val="10"/>
        <rFont val="仿宋_GB2312"/>
        <family val="3"/>
      </rPr>
      <t>小碧司法所司法助理员</t>
    </r>
  </si>
  <si>
    <t>01000301</t>
  </si>
  <si>
    <r>
      <rPr>
        <sz val="10"/>
        <rFont val="仿宋_GB2312"/>
        <family val="3"/>
      </rPr>
      <t>贵阳市乌当区司法局</t>
    </r>
  </si>
  <si>
    <r>
      <rPr>
        <sz val="10"/>
        <rFont val="仿宋_GB2312"/>
        <family val="3"/>
      </rPr>
      <t>贵阳市乌当区航天大道</t>
    </r>
    <r>
      <rPr>
        <sz val="10"/>
        <rFont val="Times New Roman"/>
        <family val="1"/>
      </rPr>
      <t>7</t>
    </r>
    <r>
      <rPr>
        <sz val="10"/>
        <rFont val="仿宋_GB2312"/>
        <family val="3"/>
      </rPr>
      <t>号</t>
    </r>
  </si>
  <si>
    <t>0851-86402043</t>
  </si>
  <si>
    <r>
      <rPr>
        <sz val="10"/>
        <rFont val="仿宋_GB2312"/>
        <family val="3"/>
      </rPr>
      <t>百宜司法所司法助理员</t>
    </r>
  </si>
  <si>
    <t>01000302</t>
  </si>
  <si>
    <r>
      <rPr>
        <sz val="10"/>
        <rFont val="仿宋_GB2312"/>
        <family val="3"/>
      </rPr>
      <t>新场司法所司法助理员</t>
    </r>
  </si>
  <si>
    <t>01000303</t>
  </si>
  <si>
    <r>
      <rPr>
        <sz val="10"/>
        <rFont val="仿宋_GB2312"/>
        <family val="3"/>
      </rPr>
      <t>高新片区司法所司法助理员</t>
    </r>
  </si>
  <si>
    <t>01000304</t>
  </si>
  <si>
    <r>
      <rPr>
        <sz val="10"/>
        <rFont val="仿宋_GB2312"/>
        <family val="3"/>
      </rPr>
      <t>水田司法所司法助理员</t>
    </r>
  </si>
  <si>
    <t>01000305</t>
  </si>
  <si>
    <r>
      <rPr>
        <sz val="10"/>
        <rFont val="仿宋_GB2312"/>
        <family val="3"/>
      </rPr>
      <t>下坝司法所司法助理员</t>
    </r>
  </si>
  <si>
    <t>01000401</t>
  </si>
  <si>
    <r>
      <rPr>
        <sz val="10"/>
        <rFont val="仿宋_GB2312"/>
        <family val="3"/>
      </rPr>
      <t>贵阳市白云区司法局</t>
    </r>
  </si>
  <si>
    <r>
      <rPr>
        <sz val="10"/>
        <rFont val="仿宋_GB2312"/>
        <family val="3"/>
      </rPr>
      <t>贵阳市白云区七一路</t>
    </r>
    <r>
      <rPr>
        <sz val="10"/>
        <rFont val="Times New Roman"/>
        <family val="1"/>
      </rPr>
      <t>36</t>
    </r>
    <r>
      <rPr>
        <sz val="10"/>
        <rFont val="仿宋_GB2312"/>
        <family val="3"/>
      </rPr>
      <t>号</t>
    </r>
    <r>
      <rPr>
        <sz val="10"/>
        <rFont val="Times New Roman"/>
        <family val="1"/>
      </rPr>
      <t>3</t>
    </r>
    <r>
      <rPr>
        <sz val="10"/>
        <rFont val="仿宋_GB2312"/>
        <family val="3"/>
      </rPr>
      <t>号楼</t>
    </r>
  </si>
  <si>
    <t>0851-84439816</t>
  </si>
  <si>
    <r>
      <rPr>
        <sz val="10"/>
        <rFont val="仿宋_GB2312"/>
        <family val="3"/>
      </rPr>
      <t>艳山红司法所司法助理员</t>
    </r>
  </si>
  <si>
    <t>01000501</t>
  </si>
  <si>
    <r>
      <rPr>
        <sz val="10"/>
        <rFont val="仿宋_GB2312"/>
        <family val="3"/>
      </rPr>
      <t>贵阳市观山湖区司法局</t>
    </r>
  </si>
  <si>
    <r>
      <rPr>
        <sz val="10"/>
        <rFont val="仿宋_GB2312"/>
        <family val="3"/>
      </rPr>
      <t>贵阳市观山湖区石林西路地质科技园</t>
    </r>
    <r>
      <rPr>
        <sz val="10"/>
        <rFont val="Times New Roman"/>
        <family val="1"/>
      </rPr>
      <t>4</t>
    </r>
    <r>
      <rPr>
        <sz val="10"/>
        <rFont val="仿宋_GB2312"/>
        <family val="3"/>
      </rPr>
      <t>栋</t>
    </r>
    <r>
      <rPr>
        <sz val="10"/>
        <rFont val="Times New Roman"/>
        <family val="1"/>
      </rPr>
      <t>2</t>
    </r>
    <r>
      <rPr>
        <sz val="10"/>
        <rFont val="仿宋_GB2312"/>
        <family val="3"/>
      </rPr>
      <t>楼</t>
    </r>
  </si>
  <si>
    <t xml:space="preserve">0851-84125323 </t>
  </si>
  <si>
    <r>
      <rPr>
        <sz val="10"/>
        <rFont val="仿宋_GB2312"/>
        <family val="3"/>
      </rPr>
      <t>金阳司法所司法助理员</t>
    </r>
  </si>
  <si>
    <r>
      <rPr>
        <sz val="10"/>
        <rFont val="仿宋_GB2312"/>
        <family val="3"/>
      </rPr>
      <t>主要从事社区矫正、安置帮教、人民调解、普法宣传等工作</t>
    </r>
  </si>
  <si>
    <t>01000502</t>
  </si>
  <si>
    <r>
      <rPr>
        <sz val="10"/>
        <rFont val="仿宋_GB2312"/>
        <family val="3"/>
      </rPr>
      <t>金华园司法所司法助理员</t>
    </r>
  </si>
  <si>
    <t>01000503</t>
  </si>
  <si>
    <r>
      <rPr>
        <sz val="10"/>
        <rFont val="仿宋_GB2312"/>
        <family val="3"/>
      </rPr>
      <t>办公室工作人员</t>
    </r>
  </si>
  <si>
    <r>
      <rPr>
        <sz val="10"/>
        <rFont val="仿宋_GB2312"/>
        <family val="3"/>
      </rPr>
      <t>主要从事办公室日常工作工作</t>
    </r>
  </si>
  <si>
    <t>01000601</t>
  </si>
  <si>
    <r>
      <rPr>
        <sz val="10"/>
        <rFont val="仿宋_GB2312"/>
        <family val="3"/>
      </rPr>
      <t>贵阳市修文县司法局</t>
    </r>
  </si>
  <si>
    <r>
      <rPr>
        <sz val="10"/>
        <rFont val="仿宋_GB2312"/>
        <family val="3"/>
      </rPr>
      <t>贵阳市修文县龙场街道人民北路</t>
    </r>
    <r>
      <rPr>
        <sz val="10"/>
        <rFont val="Times New Roman"/>
        <family val="1"/>
      </rPr>
      <t>6</t>
    </r>
    <r>
      <rPr>
        <sz val="10"/>
        <rFont val="仿宋_GB2312"/>
        <family val="3"/>
      </rPr>
      <t>号</t>
    </r>
  </si>
  <si>
    <t>0851-82372172</t>
  </si>
  <si>
    <r>
      <rPr>
        <sz val="10"/>
        <rFont val="仿宋_GB2312"/>
        <family val="3"/>
      </rPr>
      <t>修文县司法局工作人员</t>
    </r>
  </si>
  <si>
    <r>
      <rPr>
        <sz val="10"/>
        <rFont val="仿宋_GB2312"/>
        <family val="3"/>
      </rPr>
      <t>主要从事合法性审核和行政复议应诉工作</t>
    </r>
  </si>
  <si>
    <t>01000602</t>
  </si>
  <si>
    <r>
      <rPr>
        <sz val="10"/>
        <rFont val="仿宋_GB2312"/>
        <family val="3"/>
      </rPr>
      <t>六广司法所司法助理员</t>
    </r>
  </si>
  <si>
    <t>01000701</t>
  </si>
  <si>
    <r>
      <rPr>
        <sz val="10"/>
        <rFont val="仿宋_GB2312"/>
        <family val="3"/>
      </rPr>
      <t>贵阳市开阳县司法局</t>
    </r>
  </si>
  <si>
    <r>
      <rPr>
        <sz val="10"/>
        <rFont val="仿宋_GB2312"/>
        <family val="3"/>
      </rPr>
      <t>贵阳市开阳县育英路</t>
    </r>
    <r>
      <rPr>
        <sz val="10"/>
        <rFont val="Times New Roman"/>
        <family val="1"/>
      </rPr>
      <t>2</t>
    </r>
    <r>
      <rPr>
        <sz val="10"/>
        <rFont val="仿宋_GB2312"/>
        <family val="3"/>
      </rPr>
      <t>号</t>
    </r>
  </si>
  <si>
    <t>0851-87222458</t>
  </si>
  <si>
    <r>
      <rPr>
        <sz val="10"/>
        <rFont val="仿宋_GB2312"/>
        <family val="3"/>
      </rPr>
      <t>楠木渡司法所司法助理员</t>
    </r>
  </si>
  <si>
    <t>01000702</t>
  </si>
  <si>
    <r>
      <rPr>
        <sz val="10"/>
        <rFont val="仿宋_GB2312"/>
        <family val="3"/>
      </rPr>
      <t>龙水司法所司法助理员</t>
    </r>
  </si>
  <si>
    <t>01000703</t>
  </si>
  <si>
    <r>
      <rPr>
        <sz val="10"/>
        <rFont val="仿宋_GB2312"/>
        <family val="3"/>
      </rPr>
      <t>毛云司法所司法助理员</t>
    </r>
  </si>
  <si>
    <r>
      <rPr>
        <sz val="10"/>
        <rFont val="仿宋_GB2312"/>
        <family val="3"/>
      </rPr>
      <t>遵义市</t>
    </r>
  </si>
  <si>
    <t>02000101</t>
  </si>
  <si>
    <r>
      <rPr>
        <sz val="10"/>
        <rFont val="仿宋_GB2312"/>
        <family val="3"/>
      </rPr>
      <t>遵义市凤冈县司法局</t>
    </r>
  </si>
  <si>
    <r>
      <rPr>
        <sz val="10"/>
        <rFont val="仿宋_GB2312"/>
        <family val="3"/>
      </rPr>
      <t>遵义市凤冈县湿地公园展览馆三楼</t>
    </r>
  </si>
  <si>
    <t>0851-25222054</t>
  </si>
  <si>
    <r>
      <t xml:space="preserve"> </t>
    </r>
    <r>
      <rPr>
        <sz val="10"/>
        <rFont val="仿宋_GB2312"/>
        <family val="3"/>
      </rPr>
      <t>花坪司法所司法助理员</t>
    </r>
  </si>
  <si>
    <t>02000102</t>
  </si>
  <si>
    <r>
      <t xml:space="preserve"> </t>
    </r>
    <r>
      <rPr>
        <sz val="10"/>
        <rFont val="仿宋_GB2312"/>
        <family val="3"/>
      </rPr>
      <t>土溪司法所司法助理员</t>
    </r>
  </si>
  <si>
    <t>02000201</t>
  </si>
  <si>
    <r>
      <rPr>
        <sz val="10"/>
        <rFont val="仿宋_GB2312"/>
        <family val="3"/>
      </rPr>
      <t>遵义市红花岗区司法局</t>
    </r>
  </si>
  <si>
    <r>
      <rPr>
        <sz val="10"/>
        <rFont val="仿宋_GB2312"/>
        <family val="3"/>
      </rPr>
      <t>遵义市红花岗区嵩山路</t>
    </r>
    <r>
      <rPr>
        <sz val="10"/>
        <rFont val="Times New Roman"/>
        <family val="1"/>
      </rPr>
      <t>136</t>
    </r>
    <r>
      <rPr>
        <sz val="10"/>
        <rFont val="仿宋_GB2312"/>
        <family val="3"/>
      </rPr>
      <t>号</t>
    </r>
  </si>
  <si>
    <t>0851-28400403</t>
  </si>
  <si>
    <r>
      <rPr>
        <sz val="10"/>
        <rFont val="仿宋_GB2312"/>
        <family val="3"/>
      </rPr>
      <t>忠庄司法所司法助理员</t>
    </r>
  </si>
  <si>
    <t>02000202</t>
  </si>
  <si>
    <r>
      <rPr>
        <sz val="10"/>
        <rFont val="仿宋_GB2312"/>
        <family val="3"/>
      </rPr>
      <t>老城司法所司法助理员</t>
    </r>
  </si>
  <si>
    <t>02000203</t>
  </si>
  <si>
    <r>
      <rPr>
        <sz val="10"/>
        <rFont val="仿宋_GB2312"/>
        <family val="3"/>
      </rPr>
      <t>长征司法所司法助理员</t>
    </r>
  </si>
  <si>
    <t>02000204</t>
  </si>
  <si>
    <r>
      <rPr>
        <sz val="10"/>
        <rFont val="仿宋_GB2312"/>
        <family val="3"/>
      </rPr>
      <t>迎红司法所司法助理员</t>
    </r>
  </si>
  <si>
    <t>02000205</t>
  </si>
  <si>
    <r>
      <rPr>
        <sz val="10"/>
        <rFont val="仿宋_GB2312"/>
        <family val="3"/>
      </rPr>
      <t>北京路司法所司法助理员</t>
    </r>
  </si>
  <si>
    <t>02000206</t>
  </si>
  <si>
    <r>
      <rPr>
        <sz val="10"/>
        <rFont val="仿宋_GB2312"/>
        <family val="3"/>
      </rPr>
      <t>金鼎山司法所司法助理员</t>
    </r>
  </si>
  <si>
    <t>02000301</t>
  </si>
  <si>
    <r>
      <rPr>
        <sz val="10"/>
        <rFont val="仿宋_GB2312"/>
        <family val="3"/>
      </rPr>
      <t>遵义市汇川区司法局</t>
    </r>
  </si>
  <si>
    <r>
      <rPr>
        <sz val="10"/>
        <rFont val="仿宋_GB2312"/>
        <family val="3"/>
      </rPr>
      <t>遵义市汇川区汇川大道</t>
    </r>
    <r>
      <rPr>
        <sz val="10"/>
        <rFont val="Times New Roman"/>
        <family val="1"/>
      </rPr>
      <t>516</t>
    </r>
    <r>
      <rPr>
        <sz val="10"/>
        <rFont val="仿宋_GB2312"/>
        <family val="3"/>
      </rPr>
      <t>号</t>
    </r>
  </si>
  <si>
    <t>0851-28680030</t>
  </si>
  <si>
    <r>
      <rPr>
        <sz val="10"/>
        <rFont val="仿宋_GB2312"/>
        <family val="3"/>
      </rPr>
      <t>汇川区司法局工作人员</t>
    </r>
  </si>
  <si>
    <r>
      <rPr>
        <sz val="10"/>
        <rFont val="仿宋_GB2312"/>
        <family val="3"/>
      </rPr>
      <t>主要从事行政复议与应诉等工作</t>
    </r>
  </si>
  <si>
    <t>02000302</t>
  </si>
  <si>
    <r>
      <rPr>
        <sz val="10"/>
        <rFont val="仿宋_GB2312"/>
        <family val="3"/>
      </rPr>
      <t>董公寺司法所司法助理员</t>
    </r>
  </si>
  <si>
    <t>02000303</t>
  </si>
  <si>
    <r>
      <rPr>
        <sz val="10"/>
        <rFont val="仿宋_GB2312"/>
        <family val="3"/>
      </rPr>
      <t>毛石司法所司法助理员</t>
    </r>
  </si>
  <si>
    <t>02000304</t>
  </si>
  <si>
    <r>
      <rPr>
        <sz val="10"/>
        <rFont val="仿宋_GB2312"/>
        <family val="3"/>
      </rPr>
      <t>沙湾司法所司法助理员</t>
    </r>
  </si>
  <si>
    <t>02000401</t>
  </si>
  <si>
    <r>
      <rPr>
        <sz val="10"/>
        <rFont val="仿宋_GB2312"/>
        <family val="3"/>
      </rPr>
      <t>遵义市绥阳县司法局</t>
    </r>
  </si>
  <si>
    <r>
      <rPr>
        <sz val="10"/>
        <rFont val="仿宋_GB2312"/>
        <family val="3"/>
      </rPr>
      <t>遵义市绥阳县洋川街道卫计大楼</t>
    </r>
    <r>
      <rPr>
        <sz val="10"/>
        <rFont val="Times New Roman"/>
        <family val="1"/>
      </rPr>
      <t>4</t>
    </r>
    <r>
      <rPr>
        <sz val="10"/>
        <rFont val="仿宋_GB2312"/>
        <family val="3"/>
      </rPr>
      <t>楼</t>
    </r>
  </si>
  <si>
    <t>0851-26123267</t>
  </si>
  <si>
    <r>
      <rPr>
        <sz val="10"/>
        <rFont val="仿宋_GB2312"/>
        <family val="3"/>
      </rPr>
      <t>太白司法所司法助理员</t>
    </r>
  </si>
  <si>
    <t>02000402</t>
  </si>
  <si>
    <r>
      <rPr>
        <sz val="10"/>
        <rFont val="仿宋_GB2312"/>
        <family val="3"/>
      </rPr>
      <t>宽阔司法所司法助理员</t>
    </r>
  </si>
  <si>
    <t>02000403</t>
  </si>
  <si>
    <r>
      <rPr>
        <sz val="10"/>
        <rFont val="仿宋_GB2312"/>
        <family val="3"/>
      </rPr>
      <t>绥阳县司法局工作人员</t>
    </r>
  </si>
  <si>
    <r>
      <rPr>
        <sz val="10"/>
        <rFont val="仿宋_GB2312"/>
        <family val="3"/>
      </rPr>
      <t>主要从事法律事务、公共法律服务等工作</t>
    </r>
  </si>
  <si>
    <t>02000501</t>
  </si>
  <si>
    <r>
      <rPr>
        <sz val="10"/>
        <rFont val="仿宋_GB2312"/>
        <family val="3"/>
      </rPr>
      <t>遵义市赤水市司法局</t>
    </r>
  </si>
  <si>
    <r>
      <rPr>
        <sz val="10"/>
        <rFont val="仿宋_GB2312"/>
        <family val="3"/>
      </rPr>
      <t>遵义市赤水市红军大道红星小区南侧</t>
    </r>
  </si>
  <si>
    <t>0851-22984163</t>
  </si>
  <si>
    <r>
      <rPr>
        <sz val="10"/>
        <rFont val="仿宋_GB2312"/>
        <family val="3"/>
      </rPr>
      <t>市中司法所司法助理员</t>
    </r>
  </si>
  <si>
    <t>02000502</t>
  </si>
  <si>
    <r>
      <rPr>
        <sz val="10"/>
        <rFont val="仿宋_GB2312"/>
        <family val="3"/>
      </rPr>
      <t>白云司法所司法助理员</t>
    </r>
  </si>
  <si>
    <r>
      <rPr>
        <sz val="10"/>
        <rFont val="仿宋_GB2312"/>
        <family val="3"/>
      </rPr>
      <t>大专及以上</t>
    </r>
  </si>
  <si>
    <t>02000503</t>
  </si>
  <si>
    <r>
      <rPr>
        <sz val="10"/>
        <rFont val="仿宋_GB2312"/>
        <family val="3"/>
      </rPr>
      <t>长期司法所司法助理员</t>
    </r>
  </si>
  <si>
    <t>02000504</t>
  </si>
  <si>
    <r>
      <rPr>
        <sz val="10"/>
        <rFont val="仿宋_GB2312"/>
        <family val="3"/>
      </rPr>
      <t>官渡司法所司法助理员</t>
    </r>
  </si>
  <si>
    <t>02000601</t>
  </si>
  <si>
    <r>
      <rPr>
        <sz val="10"/>
        <rFont val="仿宋_GB2312"/>
        <family val="3"/>
      </rPr>
      <t>遵义市余庆县司</t>
    </r>
    <r>
      <rPr>
        <sz val="10"/>
        <rFont val="Times New Roman"/>
        <family val="1"/>
      </rPr>
      <t xml:space="preserve">
</t>
    </r>
    <r>
      <rPr>
        <sz val="10"/>
        <rFont val="仿宋_GB2312"/>
        <family val="3"/>
      </rPr>
      <t>法局</t>
    </r>
  </si>
  <si>
    <r>
      <rPr>
        <sz val="10"/>
        <rFont val="仿宋_GB2312"/>
        <family val="3"/>
      </rPr>
      <t>遵义市余庆县子营街道他山路</t>
    </r>
    <r>
      <rPr>
        <sz val="10"/>
        <rFont val="Times New Roman"/>
        <family val="1"/>
      </rPr>
      <t>5</t>
    </r>
    <r>
      <rPr>
        <sz val="10"/>
        <rFont val="仿宋_GB2312"/>
        <family val="3"/>
      </rPr>
      <t>号</t>
    </r>
  </si>
  <si>
    <t>0851-24621372</t>
  </si>
  <si>
    <r>
      <rPr>
        <sz val="10"/>
        <rFont val="仿宋_GB2312"/>
        <family val="3"/>
      </rPr>
      <t>子营司法所司法助理员</t>
    </r>
  </si>
  <si>
    <t xml:space="preserve"> </t>
  </si>
  <si>
    <t>02000701</t>
  </si>
  <si>
    <r>
      <rPr>
        <sz val="10"/>
        <rFont val="仿宋_GB2312"/>
        <family val="3"/>
      </rPr>
      <t>遵义市播州区司法局</t>
    </r>
  </si>
  <si>
    <r>
      <rPr>
        <sz val="10"/>
        <rFont val="仿宋_GB2312"/>
        <family val="3"/>
      </rPr>
      <t>遵义市播州区桂花桥街道西大街北段</t>
    </r>
    <r>
      <rPr>
        <sz val="10"/>
        <rFont val="Times New Roman"/>
        <family val="1"/>
      </rPr>
      <t>755</t>
    </r>
    <r>
      <rPr>
        <sz val="10"/>
        <rFont val="仿宋_GB2312"/>
        <family val="3"/>
      </rPr>
      <t>号</t>
    </r>
  </si>
  <si>
    <t>0851-27222100</t>
  </si>
  <si>
    <t>02000702</t>
  </si>
  <si>
    <r>
      <rPr>
        <sz val="10"/>
        <rFont val="仿宋_GB2312"/>
        <family val="3"/>
      </rPr>
      <t>龙坑司法所司法助理员</t>
    </r>
  </si>
  <si>
    <t>02000801</t>
  </si>
  <si>
    <r>
      <rPr>
        <sz val="10"/>
        <rFont val="仿宋_GB2312"/>
        <family val="3"/>
      </rPr>
      <t>遵义市务川仡佬族苗族自治县司法局</t>
    </r>
  </si>
  <si>
    <r>
      <rPr>
        <sz val="10"/>
        <rFont val="仿宋_GB2312"/>
        <family val="3"/>
      </rPr>
      <t>遵义市务川仡佬族苗族自治县丹砂街道</t>
    </r>
    <r>
      <rPr>
        <sz val="10"/>
        <rFont val="宋体"/>
        <family val="0"/>
      </rPr>
      <t>昇</t>
    </r>
    <r>
      <rPr>
        <sz val="10"/>
        <rFont val="仿宋_GB2312"/>
        <family val="3"/>
      </rPr>
      <t>辉大道丹砂派出所旁</t>
    </r>
  </si>
  <si>
    <t>0851-25621250</t>
  </si>
  <si>
    <r>
      <rPr>
        <sz val="10"/>
        <rFont val="仿宋_GB2312"/>
        <family val="3"/>
      </rPr>
      <t>丰乐司法所司法助理员</t>
    </r>
  </si>
  <si>
    <t>02000901</t>
  </si>
  <si>
    <r>
      <rPr>
        <sz val="10"/>
        <rFont val="仿宋_GB2312"/>
        <family val="3"/>
      </rPr>
      <t>遵义市正安县司法局</t>
    </r>
  </si>
  <si>
    <r>
      <rPr>
        <sz val="10"/>
        <rFont val="仿宋_GB2312"/>
        <family val="3"/>
      </rPr>
      <t>遵义市正安县综治中心</t>
    </r>
    <r>
      <rPr>
        <sz val="10"/>
        <rFont val="Times New Roman"/>
        <family val="1"/>
      </rPr>
      <t>5</t>
    </r>
    <r>
      <rPr>
        <sz val="10"/>
        <rFont val="仿宋_GB2312"/>
        <family val="3"/>
      </rPr>
      <t>楼</t>
    </r>
  </si>
  <si>
    <t>0851-26421130</t>
  </si>
  <si>
    <r>
      <rPr>
        <sz val="10"/>
        <rFont val="仿宋_GB2312"/>
        <family val="3"/>
      </rPr>
      <t>小雅司法所司法助理员</t>
    </r>
  </si>
  <si>
    <t>02001001</t>
  </si>
  <si>
    <r>
      <rPr>
        <sz val="10"/>
        <rFont val="仿宋_GB2312"/>
        <family val="3"/>
      </rPr>
      <t>遵义市习水县司法局</t>
    </r>
  </si>
  <si>
    <r>
      <rPr>
        <sz val="10"/>
        <rFont val="仿宋_GB2312"/>
        <family val="3"/>
      </rPr>
      <t>遵义市习水县九龙街道府西路</t>
    </r>
    <r>
      <rPr>
        <sz val="10"/>
        <rFont val="Times New Roman"/>
        <family val="1"/>
      </rPr>
      <t>25</t>
    </r>
    <r>
      <rPr>
        <sz val="10"/>
        <rFont val="仿宋_GB2312"/>
        <family val="3"/>
      </rPr>
      <t>号</t>
    </r>
  </si>
  <si>
    <t>0851-22520399</t>
  </si>
  <si>
    <r>
      <rPr>
        <sz val="10"/>
        <rFont val="仿宋_GB2312"/>
        <family val="3"/>
      </rPr>
      <t>温水司法所司法助理员</t>
    </r>
  </si>
  <si>
    <t>02001101</t>
  </si>
  <si>
    <r>
      <rPr>
        <sz val="10"/>
        <rFont val="仿宋_GB2312"/>
        <family val="3"/>
      </rPr>
      <t>遵义市桐梓县司法局</t>
    </r>
  </si>
  <si>
    <r>
      <rPr>
        <sz val="10"/>
        <rFont val="仿宋_GB2312"/>
        <family val="3"/>
      </rPr>
      <t>遵义市桐梓县娄山关街道安山村凉水井</t>
    </r>
  </si>
  <si>
    <t>0851-26622795</t>
  </si>
  <si>
    <r>
      <rPr>
        <sz val="10"/>
        <rFont val="仿宋_GB2312"/>
        <family val="3"/>
      </rPr>
      <t>松坎司法所司法助理员</t>
    </r>
  </si>
  <si>
    <r>
      <rPr>
        <sz val="10"/>
        <rFont val="仿宋_GB2312"/>
        <family val="3"/>
      </rPr>
      <t>安顺市</t>
    </r>
  </si>
  <si>
    <t>03000101</t>
  </si>
  <si>
    <r>
      <rPr>
        <sz val="10"/>
        <rFont val="仿宋_GB2312"/>
        <family val="3"/>
      </rPr>
      <t>安顺市西秀区司法局</t>
    </r>
    <r>
      <rPr>
        <sz val="10"/>
        <rFont val="Times New Roman"/>
        <family val="1"/>
      </rPr>
      <t xml:space="preserve"> </t>
    </r>
  </si>
  <si>
    <r>
      <rPr>
        <sz val="10"/>
        <rFont val="仿宋_GB2312"/>
        <family val="3"/>
      </rPr>
      <t>安顺市西秀区迎晖大道</t>
    </r>
    <r>
      <rPr>
        <sz val="10"/>
        <rFont val="Times New Roman"/>
        <family val="1"/>
      </rPr>
      <t>60</t>
    </r>
    <r>
      <rPr>
        <sz val="10"/>
        <rFont val="仿宋_GB2312"/>
        <family val="3"/>
      </rPr>
      <t>号</t>
    </r>
  </si>
  <si>
    <t>0851-33354376</t>
  </si>
  <si>
    <r>
      <rPr>
        <sz val="10"/>
        <rFont val="仿宋_GB2312"/>
        <family val="3"/>
      </rPr>
      <t>西秀区司法局办公室工作人员</t>
    </r>
  </si>
  <si>
    <r>
      <rPr>
        <sz val="10"/>
        <rFont val="仿宋_GB2312"/>
        <family val="3"/>
      </rPr>
      <t>主要从事司法行政工作</t>
    </r>
  </si>
  <si>
    <t>03000201</t>
  </si>
  <si>
    <r>
      <rPr>
        <sz val="10"/>
        <rFont val="仿宋_GB2312"/>
        <family val="3"/>
      </rPr>
      <t>安顺市普定县司法局</t>
    </r>
  </si>
  <si>
    <r>
      <rPr>
        <sz val="10"/>
        <rFont val="仿宋_GB2312"/>
        <family val="3"/>
      </rPr>
      <t>安顺市普定县定南街道塔山路</t>
    </r>
    <r>
      <rPr>
        <sz val="10"/>
        <rFont val="Times New Roman"/>
        <family val="1"/>
      </rPr>
      <t>23</t>
    </r>
    <r>
      <rPr>
        <sz val="10"/>
        <rFont val="仿宋_GB2312"/>
        <family val="3"/>
      </rPr>
      <t>号</t>
    </r>
  </si>
  <si>
    <r>
      <rPr>
        <sz val="10"/>
        <rFont val="仿宋_GB2312"/>
        <family val="3"/>
      </rPr>
      <t>法治调研与督查室工作人员</t>
    </r>
  </si>
  <si>
    <r>
      <rPr>
        <sz val="10"/>
        <rFont val="仿宋_GB2312"/>
        <family val="3"/>
      </rPr>
      <t>承办全面依法治县重大决策和政策措施的督察、检查工作</t>
    </r>
  </si>
  <si>
    <r>
      <rPr>
        <sz val="10"/>
        <rFont val="仿宋_GB2312"/>
        <family val="3"/>
      </rPr>
      <t>已取得</t>
    </r>
    <r>
      <rPr>
        <sz val="10"/>
        <rFont val="Times New Roman"/>
        <family val="1"/>
      </rPr>
      <t>A</t>
    </r>
    <r>
      <rPr>
        <sz val="10"/>
        <rFont val="仿宋_GB2312"/>
        <family val="3"/>
      </rPr>
      <t>类或</t>
    </r>
    <r>
      <rPr>
        <sz val="10"/>
        <rFont val="Times New Roman"/>
        <family val="1"/>
      </rPr>
      <t>C</t>
    </r>
    <r>
      <rPr>
        <sz val="10"/>
        <rFont val="仿宋_GB2312"/>
        <family val="3"/>
      </rPr>
      <t>类法律职业资格证书的报考者不限专业</t>
    </r>
  </si>
  <si>
    <t>03000202</t>
  </si>
  <si>
    <r>
      <rPr>
        <sz val="10"/>
        <rFont val="仿宋_GB2312"/>
        <family val="3"/>
      </rPr>
      <t>猴场司法所司法助理员</t>
    </r>
  </si>
  <si>
    <t>03000301</t>
  </si>
  <si>
    <r>
      <rPr>
        <sz val="10"/>
        <rFont val="仿宋_GB2312"/>
        <family val="3"/>
      </rPr>
      <t>安顺市镇宁布依族苗族自治县司法局</t>
    </r>
  </si>
  <si>
    <r>
      <rPr>
        <sz val="10"/>
        <rFont val="仿宋_GB2312"/>
        <family val="3"/>
      </rPr>
      <t>安顺市镇宁自治县环翠街道红旗路</t>
    </r>
    <r>
      <rPr>
        <sz val="10"/>
        <rFont val="Times New Roman"/>
        <family val="1"/>
      </rPr>
      <t>14</t>
    </r>
    <r>
      <rPr>
        <sz val="10"/>
        <rFont val="仿宋_GB2312"/>
        <family val="3"/>
      </rPr>
      <t>号</t>
    </r>
  </si>
  <si>
    <r>
      <rPr>
        <sz val="10"/>
        <rFont val="仿宋_GB2312"/>
        <family val="3"/>
      </rPr>
      <t>黄果树司法所司法助理员</t>
    </r>
  </si>
  <si>
    <t>03000302</t>
  </si>
  <si>
    <r>
      <rPr>
        <sz val="10"/>
        <rFont val="仿宋_GB2312"/>
        <family val="3"/>
      </rPr>
      <t>革利司法所司法助理员</t>
    </r>
  </si>
  <si>
    <r>
      <rPr>
        <sz val="10"/>
        <rFont val="仿宋_GB2312"/>
        <family val="3"/>
      </rPr>
      <t>限本县户籍（生源）</t>
    </r>
  </si>
  <si>
    <t>03000303</t>
  </si>
  <si>
    <r>
      <rPr>
        <sz val="10"/>
        <rFont val="仿宋_GB2312"/>
        <family val="3"/>
      </rPr>
      <t>六马司法所司法助理员</t>
    </r>
  </si>
  <si>
    <t>03000304</t>
  </si>
  <si>
    <r>
      <rPr>
        <sz val="10"/>
        <rFont val="仿宋_GB2312"/>
        <family val="3"/>
      </rPr>
      <t>良田司法所司法助理员</t>
    </r>
  </si>
  <si>
    <t>03000305</t>
  </si>
  <si>
    <r>
      <rPr>
        <sz val="10"/>
        <rFont val="仿宋_GB2312"/>
        <family val="3"/>
      </rPr>
      <t>简嘎司法所司法助理员</t>
    </r>
  </si>
  <si>
    <t>03000306</t>
  </si>
  <si>
    <r>
      <rPr>
        <sz val="10"/>
        <rFont val="仿宋_GB2312"/>
        <family val="3"/>
      </rPr>
      <t>法治调研股工作人员</t>
    </r>
  </si>
  <si>
    <r>
      <rPr>
        <sz val="10"/>
        <rFont val="仿宋_GB2312"/>
        <family val="3"/>
      </rPr>
      <t>主要从事行政规范性文件审核修改，依法治县的规划建议起草工作</t>
    </r>
  </si>
  <si>
    <t>03000307</t>
  </si>
  <si>
    <r>
      <rPr>
        <sz val="10"/>
        <rFont val="仿宋_GB2312"/>
        <family val="3"/>
      </rPr>
      <t>法治督察股工作人员</t>
    </r>
  </si>
  <si>
    <r>
      <rPr>
        <sz val="10"/>
        <rFont val="仿宋_GB2312"/>
        <family val="3"/>
      </rPr>
      <t>主要拟定依法治县决策部署和年度督察工作计划，指导督促法治工作</t>
    </r>
  </si>
  <si>
    <t>03000401</t>
  </si>
  <si>
    <r>
      <rPr>
        <sz val="10"/>
        <rFont val="仿宋_GB2312"/>
        <family val="3"/>
      </rPr>
      <t>安顺市关岭布依族苗族自治县司法局</t>
    </r>
  </si>
  <si>
    <r>
      <rPr>
        <sz val="10"/>
        <rFont val="仿宋_GB2312"/>
        <family val="3"/>
      </rPr>
      <t>关岭布依族苗族自治县龙潭街道学园路</t>
    </r>
  </si>
  <si>
    <r>
      <rPr>
        <sz val="10"/>
        <rFont val="仿宋_GB2312"/>
        <family val="3"/>
      </rPr>
      <t>坡贡司法所司法助理员</t>
    </r>
  </si>
  <si>
    <t>03000402</t>
  </si>
  <si>
    <r>
      <rPr>
        <sz val="10"/>
        <rFont val="仿宋_GB2312"/>
        <family val="3"/>
      </rPr>
      <t>安顺市关岭布依族苗族自治县龙潭街道学园路</t>
    </r>
  </si>
  <si>
    <r>
      <rPr>
        <sz val="10"/>
        <rFont val="仿宋_GB2312"/>
        <family val="3"/>
      </rPr>
      <t>普利司法所司法助理员</t>
    </r>
  </si>
  <si>
    <t>03000403</t>
  </si>
  <si>
    <r>
      <rPr>
        <sz val="10"/>
        <rFont val="仿宋_GB2312"/>
        <family val="3"/>
      </rPr>
      <t>沙营司法所司法助理员</t>
    </r>
  </si>
  <si>
    <t>03000501</t>
  </si>
  <si>
    <r>
      <rPr>
        <sz val="10"/>
        <rFont val="仿宋_GB2312"/>
        <family val="3"/>
      </rPr>
      <t>安顺市紫云苗族布依族自治县司法局</t>
    </r>
  </si>
  <si>
    <r>
      <rPr>
        <sz val="10"/>
        <rFont val="仿宋_GB2312"/>
        <family val="3"/>
      </rPr>
      <t>安顺市紫云苗族布依族自治县五峰街道办红岩村屯脚组</t>
    </r>
  </si>
  <si>
    <r>
      <rPr>
        <sz val="10"/>
        <rFont val="仿宋_GB2312"/>
        <family val="3"/>
      </rPr>
      <t>松山司法所司法助理员</t>
    </r>
  </si>
  <si>
    <r>
      <rPr>
        <sz val="10"/>
        <rFont val="仿宋_GB2312"/>
        <family val="3"/>
      </rPr>
      <t>黔南州</t>
    </r>
  </si>
  <si>
    <t>04000101</t>
  </si>
  <si>
    <r>
      <rPr>
        <sz val="10"/>
        <rFont val="仿宋_GB2312"/>
        <family val="3"/>
      </rPr>
      <t>黔南州独山县司法局</t>
    </r>
  </si>
  <si>
    <r>
      <rPr>
        <sz val="10"/>
        <rFont val="仿宋_GB2312"/>
        <family val="3"/>
      </rPr>
      <t>黔南州独山县井城街道石牛社区金盾大厦</t>
    </r>
    <r>
      <rPr>
        <sz val="10"/>
        <rFont val="Times New Roman"/>
        <family val="1"/>
      </rPr>
      <t>14</t>
    </r>
    <r>
      <rPr>
        <sz val="10"/>
        <rFont val="仿宋_GB2312"/>
        <family val="3"/>
      </rPr>
      <t>楼</t>
    </r>
  </si>
  <si>
    <t>0854-3221403</t>
  </si>
  <si>
    <r>
      <rPr>
        <sz val="10"/>
        <rFont val="仿宋_GB2312"/>
        <family val="3"/>
      </rPr>
      <t>独山县司法局工作人员</t>
    </r>
  </si>
  <si>
    <r>
      <rPr>
        <sz val="10"/>
        <rFont val="仿宋_GB2312"/>
        <family val="3"/>
      </rPr>
      <t>在局机关工作，主要从事行政复议、合法性审查等工作</t>
    </r>
  </si>
  <si>
    <t>04000102</t>
  </si>
  <si>
    <r>
      <rPr>
        <sz val="10"/>
        <rFont val="仿宋_GB2312"/>
        <family val="3"/>
      </rPr>
      <t>百泉司法所司法助理员</t>
    </r>
  </si>
  <si>
    <t>04000103</t>
  </si>
  <si>
    <r>
      <rPr>
        <sz val="10"/>
        <rFont val="仿宋_GB2312"/>
        <family val="3"/>
      </rPr>
      <t>影山司法所司法助理员</t>
    </r>
  </si>
  <si>
    <t>04000201</t>
  </si>
  <si>
    <r>
      <rPr>
        <sz val="10"/>
        <rFont val="仿宋_GB2312"/>
        <family val="3"/>
      </rPr>
      <t>黔南州福泉市司法局</t>
    </r>
  </si>
  <si>
    <r>
      <rPr>
        <sz val="10"/>
        <rFont val="仿宋_GB2312"/>
        <family val="3"/>
      </rPr>
      <t>黔南州福泉市葛镜西路</t>
    </r>
  </si>
  <si>
    <t>0854-2222265</t>
  </si>
  <si>
    <r>
      <rPr>
        <sz val="10"/>
        <rFont val="仿宋_GB2312"/>
        <family val="3"/>
      </rPr>
      <t>福泉市司法局工作人员</t>
    </r>
  </si>
  <si>
    <r>
      <rPr>
        <sz val="10"/>
        <rFont val="仿宋_GB2312"/>
        <family val="3"/>
      </rPr>
      <t>主要从事行政复议与应诉、行政执法监督、法治政府建设等工作</t>
    </r>
  </si>
  <si>
    <t>04000202</t>
  </si>
  <si>
    <r>
      <rPr>
        <sz val="10"/>
        <rFont val="仿宋_GB2312"/>
        <family val="3"/>
      </rPr>
      <t>道坪司法所司法助理员</t>
    </r>
  </si>
  <si>
    <t>04000203</t>
  </si>
  <si>
    <r>
      <rPr>
        <sz val="10"/>
        <rFont val="仿宋_GB2312"/>
        <family val="3"/>
      </rPr>
      <t>陆坪司法所司法助理员</t>
    </r>
  </si>
  <si>
    <t>04000204</t>
  </si>
  <si>
    <r>
      <rPr>
        <sz val="10"/>
        <rFont val="仿宋_GB2312"/>
        <family val="3"/>
      </rPr>
      <t>马场坪司法所司法助理员</t>
    </r>
  </si>
  <si>
    <t>04000205</t>
  </si>
  <si>
    <r>
      <rPr>
        <sz val="10"/>
        <rFont val="仿宋_GB2312"/>
        <family val="3"/>
      </rPr>
      <t>仙桥司法所司法助理员</t>
    </r>
  </si>
  <si>
    <t>04000206</t>
  </si>
  <si>
    <r>
      <rPr>
        <sz val="10"/>
        <rFont val="仿宋_GB2312"/>
        <family val="3"/>
      </rPr>
      <t>龙昌司法所司法助理员</t>
    </r>
  </si>
  <si>
    <t>04000207</t>
  </si>
  <si>
    <r>
      <rPr>
        <sz val="10"/>
        <rFont val="仿宋_GB2312"/>
        <family val="3"/>
      </rPr>
      <t>凤山司法所司法助理员</t>
    </r>
  </si>
  <si>
    <t>04000301</t>
  </si>
  <si>
    <r>
      <rPr>
        <sz val="10"/>
        <rFont val="仿宋_GB2312"/>
        <family val="3"/>
      </rPr>
      <t>黔南州荔波县司法局</t>
    </r>
  </si>
  <si>
    <r>
      <rPr>
        <sz val="10"/>
        <rFont val="仿宋_GB2312"/>
        <family val="3"/>
      </rPr>
      <t>黔南州荔波县茂兰镇尧朝村教师新村</t>
    </r>
  </si>
  <si>
    <t>0854-3612509</t>
  </si>
  <si>
    <r>
      <rPr>
        <sz val="10"/>
        <rFont val="仿宋_GB2312"/>
        <family val="3"/>
      </rPr>
      <t>茂兰司法所司法助理员</t>
    </r>
  </si>
  <si>
    <t>04000302</t>
  </si>
  <si>
    <r>
      <rPr>
        <sz val="10"/>
        <rFont val="仿宋_GB2312"/>
        <family val="3"/>
      </rPr>
      <t>黔南州荔波县黎明关乡拉内村市场路</t>
    </r>
    <r>
      <rPr>
        <sz val="10"/>
        <rFont val="Times New Roman"/>
        <family val="1"/>
      </rPr>
      <t>40</t>
    </r>
    <r>
      <rPr>
        <sz val="10"/>
        <rFont val="仿宋_GB2312"/>
        <family val="3"/>
      </rPr>
      <t>号</t>
    </r>
  </si>
  <si>
    <r>
      <rPr>
        <sz val="10"/>
        <rFont val="仿宋_GB2312"/>
        <family val="3"/>
      </rPr>
      <t>黎明关司法所司法助理员</t>
    </r>
  </si>
  <si>
    <t>04000401</t>
  </si>
  <si>
    <r>
      <rPr>
        <sz val="10"/>
        <rFont val="仿宋_GB2312"/>
        <family val="3"/>
      </rPr>
      <t>黔南州龙里县司法局</t>
    </r>
  </si>
  <si>
    <r>
      <rPr>
        <sz val="10"/>
        <rFont val="仿宋_GB2312"/>
        <family val="3"/>
      </rPr>
      <t>黔南州龙里县环北路综治中心</t>
    </r>
    <r>
      <rPr>
        <sz val="10"/>
        <rFont val="Times New Roman"/>
        <family val="1"/>
      </rPr>
      <t>8</t>
    </r>
    <r>
      <rPr>
        <sz val="10"/>
        <rFont val="仿宋_GB2312"/>
        <family val="3"/>
      </rPr>
      <t>楼</t>
    </r>
  </si>
  <si>
    <t>0854-5631631</t>
  </si>
  <si>
    <r>
      <rPr>
        <sz val="10"/>
        <rFont val="仿宋_GB2312"/>
        <family val="3"/>
      </rPr>
      <t>醒狮司法所司法助理员</t>
    </r>
  </si>
  <si>
    <t>04000501</t>
  </si>
  <si>
    <r>
      <rPr>
        <sz val="10"/>
        <rFont val="仿宋_GB2312"/>
        <family val="3"/>
      </rPr>
      <t>黔南州平塘县司法局</t>
    </r>
    <r>
      <rPr>
        <sz val="10"/>
        <rFont val="Times New Roman"/>
        <family val="1"/>
      </rPr>
      <t xml:space="preserve">
</t>
    </r>
  </si>
  <si>
    <r>
      <rPr>
        <sz val="10"/>
        <rFont val="仿宋_GB2312"/>
        <family val="3"/>
      </rPr>
      <t>黔南州平塘县金盆街道办事处瑞泽路</t>
    </r>
    <r>
      <rPr>
        <sz val="10"/>
        <rFont val="Times New Roman"/>
        <family val="1"/>
      </rPr>
      <t>14</t>
    </r>
    <r>
      <rPr>
        <sz val="10"/>
        <rFont val="仿宋_GB2312"/>
        <family val="3"/>
      </rPr>
      <t>号</t>
    </r>
  </si>
  <si>
    <t>0854-7221206</t>
  </si>
  <si>
    <r>
      <rPr>
        <sz val="10"/>
        <rFont val="仿宋_GB2312"/>
        <family val="3"/>
      </rPr>
      <t>卡蒲司法所司法助理员</t>
    </r>
  </si>
  <si>
    <t>04000601</t>
  </si>
  <si>
    <r>
      <rPr>
        <sz val="10"/>
        <rFont val="仿宋_GB2312"/>
        <family val="3"/>
      </rPr>
      <t>黔南州瓮安县司法局</t>
    </r>
  </si>
  <si>
    <r>
      <rPr>
        <sz val="10"/>
        <rFont val="仿宋_GB2312"/>
        <family val="3"/>
      </rPr>
      <t>黔南州瓮安县雍阳街道办事处群众工作中心三楼瓮安县司法局</t>
    </r>
  </si>
  <si>
    <t>0854-2621073</t>
  </si>
  <si>
    <r>
      <rPr>
        <sz val="10"/>
        <rFont val="仿宋_GB2312"/>
        <family val="3"/>
      </rPr>
      <t>珠藏司法所司法助理员</t>
    </r>
  </si>
  <si>
    <t>04000602</t>
  </si>
  <si>
    <r>
      <rPr>
        <sz val="10"/>
        <rFont val="仿宋_GB2312"/>
        <family val="3"/>
      </rPr>
      <t>中坪司法所司法助理员</t>
    </r>
  </si>
  <si>
    <t>04000603</t>
  </si>
  <si>
    <r>
      <rPr>
        <sz val="10"/>
        <rFont val="仿宋_GB2312"/>
        <family val="3"/>
      </rPr>
      <t>玉山司法所司法助理员</t>
    </r>
  </si>
  <si>
    <t>04000604</t>
  </si>
  <si>
    <r>
      <rPr>
        <sz val="10"/>
        <rFont val="仿宋_GB2312"/>
        <family val="3"/>
      </rPr>
      <t>岚关司法所司法助理员</t>
    </r>
  </si>
  <si>
    <t>04000605</t>
  </si>
  <si>
    <r>
      <rPr>
        <sz val="10"/>
        <rFont val="仿宋_GB2312"/>
        <family val="3"/>
      </rPr>
      <t>雍阳司法所司法助理员</t>
    </r>
  </si>
  <si>
    <t>04000701</t>
  </si>
  <si>
    <r>
      <rPr>
        <sz val="10"/>
        <rFont val="仿宋_GB2312"/>
        <family val="3"/>
      </rPr>
      <t>黔南州长顺县司法局</t>
    </r>
  </si>
  <si>
    <r>
      <rPr>
        <sz val="10"/>
        <rFont val="仿宋_GB2312"/>
        <family val="3"/>
      </rPr>
      <t>黔南州长顺县长寨街道城南社区顺悦小区</t>
    </r>
    <r>
      <rPr>
        <sz val="10"/>
        <rFont val="Times New Roman"/>
        <family val="1"/>
      </rPr>
      <t>5</t>
    </r>
    <r>
      <rPr>
        <sz val="10"/>
        <rFont val="仿宋_GB2312"/>
        <family val="3"/>
      </rPr>
      <t>幢</t>
    </r>
    <r>
      <rPr>
        <sz val="10"/>
        <rFont val="Times New Roman"/>
        <family val="1"/>
      </rPr>
      <t>2</t>
    </r>
    <r>
      <rPr>
        <sz val="10"/>
        <rFont val="仿宋_GB2312"/>
        <family val="3"/>
      </rPr>
      <t>楼</t>
    </r>
  </si>
  <si>
    <t xml:space="preserve">0854-6823866
</t>
  </si>
  <si>
    <r>
      <rPr>
        <sz val="10"/>
        <rFont val="仿宋_GB2312"/>
        <family val="3"/>
      </rPr>
      <t>广顺司法所司法助理员</t>
    </r>
  </si>
  <si>
    <t>04000801</t>
  </si>
  <si>
    <r>
      <rPr>
        <sz val="10"/>
        <rFont val="仿宋_GB2312"/>
        <family val="3"/>
      </rPr>
      <t>黔南州惠水县司法局</t>
    </r>
  </si>
  <si>
    <r>
      <rPr>
        <sz val="10"/>
        <rFont val="仿宋_GB2312"/>
        <family val="3"/>
      </rPr>
      <t>黔南州惠水县城北办公区三组团二楼</t>
    </r>
  </si>
  <si>
    <t>0854-6222184</t>
  </si>
  <si>
    <r>
      <rPr>
        <sz val="10"/>
        <rFont val="仿宋_GB2312"/>
        <family val="3"/>
      </rPr>
      <t>王佑司法所司法助理员</t>
    </r>
  </si>
  <si>
    <t>04000802</t>
  </si>
  <si>
    <r>
      <rPr>
        <sz val="10"/>
        <rFont val="仿宋_GB2312"/>
        <family val="3"/>
      </rPr>
      <t>黔南州惠水县惠水县城北办公区三组团二楼</t>
    </r>
  </si>
  <si>
    <r>
      <rPr>
        <sz val="10"/>
        <rFont val="宋体"/>
        <family val="0"/>
      </rPr>
      <t>濛</t>
    </r>
    <r>
      <rPr>
        <sz val="10"/>
        <rFont val="仿宋_GB2312"/>
        <family val="3"/>
      </rPr>
      <t>江司法所司法助理员</t>
    </r>
  </si>
  <si>
    <t>04000803</t>
  </si>
  <si>
    <r>
      <rPr>
        <sz val="10"/>
        <rFont val="仿宋_GB2312"/>
        <family val="3"/>
      </rPr>
      <t>摆金司法所司法助理员</t>
    </r>
  </si>
  <si>
    <t>04000804</t>
  </si>
  <si>
    <r>
      <rPr>
        <sz val="10"/>
        <rFont val="仿宋_GB2312"/>
        <family val="3"/>
      </rPr>
      <t>好花红司法所司法助理员</t>
    </r>
  </si>
  <si>
    <t>04000901</t>
  </si>
  <si>
    <r>
      <rPr>
        <sz val="10"/>
        <rFont val="仿宋_GB2312"/>
        <family val="3"/>
      </rPr>
      <t>黔南州罗甸县司法局</t>
    </r>
  </si>
  <si>
    <r>
      <rPr>
        <sz val="10"/>
        <rFont val="仿宋_GB2312"/>
        <family val="3"/>
      </rPr>
      <t>黔南州罗甸县河滨北路</t>
    </r>
    <r>
      <rPr>
        <sz val="10"/>
        <rFont val="Times New Roman"/>
        <family val="1"/>
      </rPr>
      <t>19</t>
    </r>
    <r>
      <rPr>
        <sz val="10"/>
        <rFont val="仿宋_GB2312"/>
        <family val="3"/>
      </rPr>
      <t>号</t>
    </r>
  </si>
  <si>
    <t>0854-7612486</t>
  </si>
  <si>
    <r>
      <rPr>
        <sz val="10"/>
        <rFont val="仿宋_GB2312"/>
        <family val="3"/>
      </rPr>
      <t>红水河司法所司法助理员</t>
    </r>
  </si>
  <si>
    <t>04000902</t>
  </si>
  <si>
    <r>
      <rPr>
        <sz val="10"/>
        <rFont val="仿宋_GB2312"/>
        <family val="3"/>
      </rPr>
      <t>木引司法所司法助理员</t>
    </r>
  </si>
  <si>
    <r>
      <rPr>
        <sz val="10"/>
        <rFont val="仿宋_GB2312"/>
        <family val="3"/>
      </rPr>
      <t>黔东南州</t>
    </r>
  </si>
  <si>
    <t>05000101</t>
  </si>
  <si>
    <r>
      <rPr>
        <sz val="10"/>
        <rFont val="仿宋_GB2312"/>
        <family val="3"/>
      </rPr>
      <t>黔东南州凯里市司法局</t>
    </r>
  </si>
  <si>
    <r>
      <rPr>
        <sz val="10"/>
        <rFont val="仿宋_GB2312"/>
        <family val="3"/>
      </rPr>
      <t>黔东南州凯里市开怀街道金山大道凯里市司法局</t>
    </r>
  </si>
  <si>
    <t>0855-8252092</t>
  </si>
  <si>
    <r>
      <rPr>
        <sz val="10"/>
        <rFont val="仿宋_GB2312"/>
        <family val="3"/>
      </rPr>
      <t>凯里市司法局办公室工作人员</t>
    </r>
  </si>
  <si>
    <t>05000102</t>
  </si>
  <si>
    <r>
      <rPr>
        <sz val="10"/>
        <rFont val="仿宋_GB2312"/>
        <family val="3"/>
      </rPr>
      <t>三棵树司法所司法助理员</t>
    </r>
  </si>
  <si>
    <t>05000103</t>
  </si>
  <si>
    <r>
      <rPr>
        <sz val="10"/>
        <rFont val="仿宋_GB2312"/>
        <family val="3"/>
      </rPr>
      <t>黔东南州凯里市开怀街道炉山镇人民政府办公楼</t>
    </r>
  </si>
  <si>
    <r>
      <rPr>
        <sz val="10"/>
        <rFont val="仿宋_GB2312"/>
        <family val="3"/>
      </rPr>
      <t>炉山司法所司法助理员</t>
    </r>
  </si>
  <si>
    <t>05000104</t>
  </si>
  <si>
    <r>
      <rPr>
        <sz val="10"/>
        <rFont val="仿宋_GB2312"/>
        <family val="3"/>
      </rPr>
      <t>黔东南州凯里市开怀街道舟溪镇人民政府办公楼</t>
    </r>
  </si>
  <si>
    <r>
      <rPr>
        <sz val="10"/>
        <rFont val="仿宋_GB2312"/>
        <family val="3"/>
      </rPr>
      <t>舟溪司法所司法助理员</t>
    </r>
  </si>
  <si>
    <t>05000201</t>
  </si>
  <si>
    <r>
      <rPr>
        <sz val="10"/>
        <rFont val="仿宋_GB2312"/>
        <family val="3"/>
      </rPr>
      <t>黔东南州丹寨县司法局</t>
    </r>
  </si>
  <si>
    <r>
      <rPr>
        <sz val="10"/>
        <rFont val="仿宋_GB2312"/>
        <family val="3"/>
      </rPr>
      <t>黔东南州丹寨县政法小区办公楼</t>
    </r>
  </si>
  <si>
    <t>0855-3618229</t>
  </si>
  <si>
    <r>
      <rPr>
        <sz val="10"/>
        <rFont val="仿宋_GB2312"/>
        <family val="3"/>
      </rPr>
      <t>丹寨县司法局行政复议办公室工作人员</t>
    </r>
  </si>
  <si>
    <t>05000301</t>
  </si>
  <si>
    <r>
      <rPr>
        <sz val="10"/>
        <rFont val="仿宋_GB2312"/>
        <family val="3"/>
      </rPr>
      <t>黔东南州黄平县司法局</t>
    </r>
  </si>
  <si>
    <r>
      <rPr>
        <sz val="10"/>
        <rFont val="仿宋_GB2312"/>
        <family val="3"/>
      </rPr>
      <t>黔东南州黄平县旧州镇政府大楼一楼</t>
    </r>
  </si>
  <si>
    <t>0855-2469522</t>
  </si>
  <si>
    <r>
      <rPr>
        <sz val="10"/>
        <rFont val="仿宋_GB2312"/>
        <family val="3"/>
      </rPr>
      <t>旧州司法所司法助理员</t>
    </r>
  </si>
  <si>
    <t>05000302</t>
  </si>
  <si>
    <r>
      <rPr>
        <sz val="10"/>
        <rFont val="仿宋_GB2312"/>
        <family val="3"/>
      </rPr>
      <t>黔东南州黄平县一碗水乡政府大楼</t>
    </r>
  </si>
  <si>
    <r>
      <rPr>
        <sz val="10"/>
        <rFont val="仿宋_GB2312"/>
        <family val="3"/>
      </rPr>
      <t>一碗水司法所司法助理员</t>
    </r>
  </si>
  <si>
    <t>05000401</t>
  </si>
  <si>
    <r>
      <rPr>
        <sz val="10"/>
        <rFont val="仿宋_GB2312"/>
        <family val="3"/>
      </rPr>
      <t>黔东南州岑巩县司法局</t>
    </r>
  </si>
  <si>
    <r>
      <rPr>
        <sz val="10"/>
        <rFont val="仿宋_GB2312"/>
        <family val="3"/>
      </rPr>
      <t>黔东南州岑巩县万福路福安巷</t>
    </r>
  </si>
  <si>
    <t>0855-3571807</t>
  </si>
  <si>
    <r>
      <rPr>
        <sz val="10"/>
        <rFont val="仿宋_GB2312"/>
        <family val="3"/>
      </rPr>
      <t>注溪司法所司法助理员</t>
    </r>
  </si>
  <si>
    <t>05000402</t>
  </si>
  <si>
    <r>
      <rPr>
        <sz val="10"/>
        <rFont val="仿宋_GB2312"/>
        <family val="3"/>
      </rPr>
      <t>龙田司法所司法助理员</t>
    </r>
  </si>
  <si>
    <r>
      <rPr>
        <sz val="10"/>
        <rFont val="仿宋_GB2312"/>
        <family val="3"/>
      </rPr>
      <t>法律大类</t>
    </r>
  </si>
  <si>
    <r>
      <t>1.</t>
    </r>
    <r>
      <rPr>
        <sz val="10"/>
        <rFont val="仿宋_GB2312"/>
        <family val="3"/>
      </rPr>
      <t>已取得</t>
    </r>
    <r>
      <rPr>
        <sz val="10"/>
        <rFont val="Times New Roman"/>
        <family val="1"/>
      </rPr>
      <t>A</t>
    </r>
    <r>
      <rPr>
        <sz val="10"/>
        <rFont val="仿宋_GB2312"/>
        <family val="3"/>
      </rPr>
      <t>类或</t>
    </r>
    <r>
      <rPr>
        <sz val="10"/>
        <rFont val="Times New Roman"/>
        <family val="1"/>
      </rPr>
      <t>B</t>
    </r>
    <r>
      <rPr>
        <sz val="10"/>
        <rFont val="仿宋_GB2312"/>
        <family val="3"/>
      </rPr>
      <t>类或</t>
    </r>
    <r>
      <rPr>
        <sz val="10"/>
        <rFont val="Times New Roman"/>
        <family val="1"/>
      </rPr>
      <t>C</t>
    </r>
    <r>
      <rPr>
        <sz val="10"/>
        <rFont val="仿宋_GB2312"/>
        <family val="3"/>
      </rPr>
      <t>类法律职业资格证书的报考者不限专业；</t>
    </r>
    <r>
      <rPr>
        <sz val="10"/>
        <rFont val="Times New Roman"/>
        <family val="1"/>
      </rPr>
      <t>2.</t>
    </r>
    <r>
      <rPr>
        <sz val="10"/>
        <rFont val="仿宋_GB2312"/>
        <family val="3"/>
      </rPr>
      <t>限本县户籍（生源）。</t>
    </r>
  </si>
  <si>
    <t>05000501</t>
  </si>
  <si>
    <r>
      <rPr>
        <sz val="10"/>
        <rFont val="仿宋_GB2312"/>
        <family val="3"/>
      </rPr>
      <t>黔东南州三穗县司法局</t>
    </r>
  </si>
  <si>
    <r>
      <rPr>
        <sz val="10"/>
        <rFont val="仿宋_GB2312"/>
        <family val="3"/>
      </rPr>
      <t>黔东南州三穗县台烈镇台烈村</t>
    </r>
  </si>
  <si>
    <t>0855-4612348</t>
  </si>
  <si>
    <r>
      <rPr>
        <sz val="10"/>
        <rFont val="仿宋_GB2312"/>
        <family val="3"/>
      </rPr>
      <t>台烈镇司法所司法助理员</t>
    </r>
  </si>
  <si>
    <t>05000502</t>
  </si>
  <si>
    <r>
      <rPr>
        <sz val="10"/>
        <rFont val="仿宋_GB2312"/>
        <family val="3"/>
      </rPr>
      <t>黔东南州三穗县长吉镇长吉村</t>
    </r>
  </si>
  <si>
    <r>
      <rPr>
        <sz val="10"/>
        <rFont val="仿宋_GB2312"/>
        <family val="3"/>
      </rPr>
      <t>长吉司法所司法助理员</t>
    </r>
  </si>
  <si>
    <t>05000601</t>
  </si>
  <si>
    <r>
      <rPr>
        <sz val="10"/>
        <rFont val="仿宋_GB2312"/>
        <family val="3"/>
      </rPr>
      <t>黔东南州施秉县司法局</t>
    </r>
  </si>
  <si>
    <r>
      <rPr>
        <sz val="10"/>
        <rFont val="仿宋_GB2312"/>
        <family val="3"/>
      </rPr>
      <t>黔东南州施秉县牛大场镇政府大院</t>
    </r>
  </si>
  <si>
    <t>0855-4221672</t>
  </si>
  <si>
    <r>
      <rPr>
        <sz val="10"/>
        <rFont val="仿宋_GB2312"/>
        <family val="3"/>
      </rPr>
      <t>牛大场司法所司法助理员</t>
    </r>
  </si>
  <si>
    <t>05000701</t>
  </si>
  <si>
    <r>
      <rPr>
        <sz val="10"/>
        <rFont val="仿宋_GB2312"/>
        <family val="3"/>
      </rPr>
      <t>黔东南州锦屏县司法局</t>
    </r>
  </si>
  <si>
    <r>
      <rPr>
        <sz val="10"/>
        <rFont val="仿宋_GB2312"/>
        <family val="3"/>
      </rPr>
      <t>黔东南州锦屏县三江镇潘寨村</t>
    </r>
  </si>
  <si>
    <t>0855-7288468</t>
  </si>
  <si>
    <r>
      <rPr>
        <sz val="10"/>
        <rFont val="仿宋_GB2312"/>
        <family val="3"/>
      </rPr>
      <t>锦屏县司法局办公室工作人员</t>
    </r>
  </si>
  <si>
    <t>05000702</t>
  </si>
  <si>
    <r>
      <rPr>
        <sz val="10"/>
        <rFont val="仿宋_GB2312"/>
        <family val="3"/>
      </rPr>
      <t>主要从事政府法律顾问、行政复议等工作</t>
    </r>
  </si>
  <si>
    <t>05000703</t>
  </si>
  <si>
    <r>
      <rPr>
        <sz val="10"/>
        <rFont val="仿宋_GB2312"/>
        <family val="3"/>
      </rPr>
      <t>黔东南州锦屏县三江镇政府办公楼</t>
    </r>
  </si>
  <si>
    <r>
      <rPr>
        <sz val="10"/>
        <rFont val="仿宋_GB2312"/>
        <family val="3"/>
      </rPr>
      <t>三江司法所司法助理员</t>
    </r>
  </si>
  <si>
    <t>05000704</t>
  </si>
  <si>
    <r>
      <rPr>
        <sz val="10"/>
        <rFont val="仿宋_GB2312"/>
        <family val="3"/>
      </rPr>
      <t>黔东南州锦屏县固本乡政府办公楼</t>
    </r>
  </si>
  <si>
    <r>
      <rPr>
        <sz val="10"/>
        <rFont val="仿宋_GB2312"/>
        <family val="3"/>
      </rPr>
      <t>固本司法所司法助理员</t>
    </r>
  </si>
  <si>
    <t>05000705</t>
  </si>
  <si>
    <r>
      <rPr>
        <sz val="10"/>
        <rFont val="仿宋_GB2312"/>
        <family val="3"/>
      </rPr>
      <t>黔东南州茅坪镇人民政府办公楼</t>
    </r>
  </si>
  <si>
    <r>
      <rPr>
        <sz val="10"/>
        <rFont val="仿宋_GB2312"/>
        <family val="3"/>
      </rPr>
      <t>茅坪司法所司法助理员</t>
    </r>
  </si>
  <si>
    <t>05000801</t>
  </si>
  <si>
    <r>
      <rPr>
        <sz val="10"/>
        <rFont val="仿宋_GB2312"/>
        <family val="3"/>
      </rPr>
      <t>黔东南州黎平县司法局</t>
    </r>
  </si>
  <si>
    <r>
      <rPr>
        <sz val="10"/>
        <rFont val="仿宋_GB2312"/>
        <family val="3"/>
      </rPr>
      <t>黔东南州黎平县德凤街道办事处办公楼</t>
    </r>
  </si>
  <si>
    <t>0855-6226331</t>
  </si>
  <si>
    <r>
      <rPr>
        <sz val="10"/>
        <rFont val="仿宋_GB2312"/>
        <family val="3"/>
      </rPr>
      <t>德凤街道司法所司法助理员</t>
    </r>
  </si>
  <si>
    <t>05000802</t>
  </si>
  <si>
    <r>
      <rPr>
        <sz val="10"/>
        <rFont val="仿宋_GB2312"/>
        <family val="3"/>
      </rPr>
      <t>黔东南州黎平县中潮镇人民政府办公楼</t>
    </r>
  </si>
  <si>
    <r>
      <rPr>
        <sz val="10"/>
        <rFont val="仿宋_GB2312"/>
        <family val="3"/>
      </rPr>
      <t>中潮镇司法所司法助理员</t>
    </r>
  </si>
  <si>
    <t>05000803</t>
  </si>
  <si>
    <r>
      <rPr>
        <sz val="10"/>
        <rFont val="仿宋_GB2312"/>
        <family val="3"/>
      </rPr>
      <t>黔东南州黎平县永从镇人民政府办公楼</t>
    </r>
  </si>
  <si>
    <r>
      <rPr>
        <sz val="10"/>
        <rFont val="仿宋_GB2312"/>
        <family val="3"/>
      </rPr>
      <t>永从镇司法所司法助理员</t>
    </r>
  </si>
  <si>
    <r>
      <t>1.</t>
    </r>
    <r>
      <rPr>
        <sz val="10"/>
        <rFont val="仿宋_GB2312"/>
        <family val="3"/>
      </rPr>
      <t>已取得</t>
    </r>
    <r>
      <rPr>
        <sz val="10"/>
        <rFont val="Times New Roman"/>
        <family val="1"/>
      </rPr>
      <t>A</t>
    </r>
    <r>
      <rPr>
        <sz val="10"/>
        <rFont val="仿宋_GB2312"/>
        <family val="3"/>
      </rPr>
      <t>类或</t>
    </r>
    <r>
      <rPr>
        <sz val="10"/>
        <rFont val="Times New Roman"/>
        <family val="1"/>
      </rPr>
      <t>B</t>
    </r>
    <r>
      <rPr>
        <sz val="10"/>
        <rFont val="仿宋_GB2312"/>
        <family val="3"/>
      </rPr>
      <t>类或</t>
    </r>
    <r>
      <rPr>
        <sz val="10"/>
        <rFont val="Times New Roman"/>
        <family val="1"/>
      </rPr>
      <t>C</t>
    </r>
    <r>
      <rPr>
        <sz val="10"/>
        <rFont val="仿宋_GB2312"/>
        <family val="3"/>
      </rPr>
      <t>类法律职业资格证书的报考者不限专业。</t>
    </r>
    <r>
      <rPr>
        <sz val="10"/>
        <rFont val="Times New Roman"/>
        <family val="1"/>
      </rPr>
      <t xml:space="preserve">
2.</t>
    </r>
    <r>
      <rPr>
        <sz val="10"/>
        <rFont val="仿宋_GB2312"/>
        <family val="3"/>
      </rPr>
      <t>限本县户籍（生源）。</t>
    </r>
  </si>
  <si>
    <t>05000804</t>
  </si>
  <si>
    <r>
      <rPr>
        <sz val="10"/>
        <rFont val="仿宋_GB2312"/>
        <family val="3"/>
      </rPr>
      <t>黔东南州黎平县肇兴镇人民政府办公楼</t>
    </r>
  </si>
  <si>
    <r>
      <rPr>
        <sz val="10"/>
        <rFont val="仿宋_GB2312"/>
        <family val="3"/>
      </rPr>
      <t>肇兴镇司法所司法助理员</t>
    </r>
  </si>
  <si>
    <t>05000805</t>
  </si>
  <si>
    <r>
      <rPr>
        <sz val="10"/>
        <rFont val="仿宋_GB2312"/>
        <family val="3"/>
      </rPr>
      <t>黔东南州黎平县岩洞镇人民政府办公楼</t>
    </r>
  </si>
  <si>
    <r>
      <rPr>
        <sz val="10"/>
        <rFont val="仿宋_GB2312"/>
        <family val="3"/>
      </rPr>
      <t>岩洞镇司法所司法助理员</t>
    </r>
  </si>
  <si>
    <t>05000806</t>
  </si>
  <si>
    <r>
      <rPr>
        <sz val="10"/>
        <rFont val="仿宋_GB2312"/>
        <family val="3"/>
      </rPr>
      <t>黔东南州黎平县双江镇人民政府办公楼</t>
    </r>
  </si>
  <si>
    <r>
      <rPr>
        <sz val="10"/>
        <rFont val="仿宋_GB2312"/>
        <family val="3"/>
      </rPr>
      <t>双江镇司法所司法助理员</t>
    </r>
  </si>
  <si>
    <t>05000807</t>
  </si>
  <si>
    <r>
      <rPr>
        <sz val="10"/>
        <rFont val="仿宋_GB2312"/>
        <family val="3"/>
      </rPr>
      <t>黔东南州黎平县坝寨乡人民政府办公楼</t>
    </r>
  </si>
  <si>
    <r>
      <rPr>
        <sz val="10"/>
        <rFont val="仿宋_GB2312"/>
        <family val="3"/>
      </rPr>
      <t>坝寨乡司法所司法助理员</t>
    </r>
  </si>
  <si>
    <t>05000808</t>
  </si>
  <si>
    <r>
      <rPr>
        <sz val="10"/>
        <rFont val="仿宋_GB2312"/>
        <family val="3"/>
      </rPr>
      <t>黔东南州黎平县平寨乡人民政府办公楼</t>
    </r>
  </si>
  <si>
    <r>
      <rPr>
        <sz val="10"/>
        <rFont val="仿宋_GB2312"/>
        <family val="3"/>
      </rPr>
      <t>平寨乡司法所司法助理员</t>
    </r>
  </si>
  <si>
    <t>05000901</t>
  </si>
  <si>
    <r>
      <rPr>
        <sz val="10"/>
        <rFont val="仿宋_GB2312"/>
        <family val="3"/>
      </rPr>
      <t>黔东南州榕江县司法局</t>
    </r>
  </si>
  <si>
    <r>
      <rPr>
        <sz val="10"/>
        <rFont val="仿宋_GB2312"/>
        <family val="3"/>
      </rPr>
      <t>黔东南州榕江县水尾水族乡水尾村拉几组（乡政府大院内）</t>
    </r>
  </si>
  <si>
    <t>0855-6622726</t>
  </si>
  <si>
    <r>
      <rPr>
        <sz val="10"/>
        <rFont val="仿宋_GB2312"/>
        <family val="3"/>
      </rPr>
      <t>水尾司法所司法助理员</t>
    </r>
  </si>
  <si>
    <t>05000902</t>
  </si>
  <si>
    <r>
      <rPr>
        <sz val="10"/>
        <rFont val="仿宋_GB2312"/>
        <family val="3"/>
      </rPr>
      <t>黔东南州榕江县兴华水族乡八蒙新城区（乡政府旁）</t>
    </r>
  </si>
  <si>
    <r>
      <rPr>
        <sz val="10"/>
        <rFont val="仿宋_GB2312"/>
        <family val="3"/>
      </rPr>
      <t>兴华司法所司法助理员</t>
    </r>
  </si>
  <si>
    <t>05001001</t>
  </si>
  <si>
    <r>
      <rPr>
        <sz val="10"/>
        <rFont val="仿宋_GB2312"/>
        <family val="3"/>
      </rPr>
      <t>黔东南州台江县司法局</t>
    </r>
  </si>
  <si>
    <r>
      <rPr>
        <sz val="10"/>
        <rFont val="仿宋_GB2312"/>
        <family val="3"/>
      </rPr>
      <t>黔东南州台江县革一镇人民政府办公楼</t>
    </r>
  </si>
  <si>
    <t>0855-5322637</t>
  </si>
  <si>
    <r>
      <rPr>
        <sz val="10"/>
        <rFont val="仿宋_GB2312"/>
        <family val="3"/>
      </rPr>
      <t>革一司法所司法助理员</t>
    </r>
  </si>
  <si>
    <t>05001002</t>
  </si>
  <si>
    <r>
      <rPr>
        <sz val="10"/>
        <rFont val="仿宋_GB2312"/>
        <family val="3"/>
      </rPr>
      <t>黔东南州台江县南宫镇人民政府办公楼</t>
    </r>
  </si>
  <si>
    <r>
      <rPr>
        <sz val="10"/>
        <rFont val="仿宋_GB2312"/>
        <family val="3"/>
      </rPr>
      <t>南宫司法所司法助理员</t>
    </r>
  </si>
  <si>
    <t>05001003</t>
  </si>
  <si>
    <r>
      <rPr>
        <sz val="10"/>
        <rFont val="仿宋_GB2312"/>
        <family val="3"/>
      </rPr>
      <t>黔东南州台江县台拱街道人民政府办公楼</t>
    </r>
  </si>
  <si>
    <r>
      <rPr>
        <sz val="10"/>
        <rFont val="仿宋_GB2312"/>
        <family val="3"/>
      </rPr>
      <t>台拱司法所司法助理员</t>
    </r>
  </si>
  <si>
    <r>
      <rPr>
        <sz val="10"/>
        <rFont val="仿宋_GB2312"/>
        <family val="3"/>
      </rPr>
      <t>铜仁市</t>
    </r>
  </si>
  <si>
    <t>06000101</t>
  </si>
  <si>
    <r>
      <rPr>
        <sz val="10"/>
        <rFont val="仿宋_GB2312"/>
        <family val="3"/>
      </rPr>
      <t>铜仁市江口县司法局</t>
    </r>
  </si>
  <si>
    <r>
      <rPr>
        <sz val="10"/>
        <rFont val="仿宋_GB2312"/>
        <family val="3"/>
      </rPr>
      <t>铜仁市江口县双江街道九龙路庄尚大厦</t>
    </r>
    <r>
      <rPr>
        <sz val="10"/>
        <rFont val="Times New Roman"/>
        <family val="1"/>
      </rPr>
      <t>8</t>
    </r>
    <r>
      <rPr>
        <sz val="10"/>
        <rFont val="仿宋_GB2312"/>
        <family val="3"/>
      </rPr>
      <t>楼</t>
    </r>
  </si>
  <si>
    <t>0856
-5221183</t>
  </si>
  <si>
    <r>
      <rPr>
        <sz val="10"/>
        <rFont val="仿宋_GB2312"/>
        <family val="3"/>
      </rPr>
      <t>凯德司法所司法助理员</t>
    </r>
  </si>
  <si>
    <t>06000102</t>
  </si>
  <si>
    <r>
      <rPr>
        <sz val="10"/>
        <rFont val="仿宋_GB2312"/>
        <family val="3"/>
      </rPr>
      <t>怒溪司法所司法助理员</t>
    </r>
  </si>
  <si>
    <t>06000103</t>
  </si>
  <si>
    <r>
      <rPr>
        <sz val="10"/>
        <rFont val="仿宋_GB2312"/>
        <family val="3"/>
      </rPr>
      <t>太平司法所司法助理员</t>
    </r>
  </si>
  <si>
    <t>06000201</t>
  </si>
  <si>
    <r>
      <rPr>
        <sz val="10"/>
        <rFont val="仿宋_GB2312"/>
        <family val="3"/>
      </rPr>
      <t>铜仁市德江县司法局</t>
    </r>
  </si>
  <si>
    <r>
      <rPr>
        <sz val="10"/>
        <rFont val="仿宋_GB2312"/>
        <family val="3"/>
      </rPr>
      <t>铜仁市德江县青龙街道城南新区徐家岭</t>
    </r>
  </si>
  <si>
    <t>枫香溪司法所司法助理员</t>
  </si>
  <si>
    <t>06000202</t>
  </si>
  <si>
    <t>高山司法所司法助理员</t>
  </si>
  <si>
    <t>06000203</t>
  </si>
  <si>
    <t>合兴司法所司法助理员</t>
  </si>
  <si>
    <t>06000204</t>
  </si>
  <si>
    <t>煎茶司法所司法助理员</t>
  </si>
  <si>
    <t>06000301</t>
  </si>
  <si>
    <r>
      <rPr>
        <sz val="10"/>
        <rFont val="仿宋_GB2312"/>
        <family val="3"/>
      </rPr>
      <t>铜仁市松桃苗族自治县司法局</t>
    </r>
  </si>
  <si>
    <r>
      <rPr>
        <sz val="10"/>
        <rFont val="仿宋_GB2312"/>
        <family val="3"/>
      </rPr>
      <t>铜仁市松桃苗族自治县蓼皋街道经济开发区企业服务大楼六楼</t>
    </r>
  </si>
  <si>
    <r>
      <rPr>
        <sz val="10"/>
        <rFont val="仿宋_GB2312"/>
        <family val="3"/>
      </rPr>
      <t>瓦溪司法所司法助理员</t>
    </r>
  </si>
  <si>
    <t>06000401</t>
  </si>
  <si>
    <r>
      <rPr>
        <sz val="10"/>
        <rFont val="仿宋_GB2312"/>
        <family val="3"/>
      </rPr>
      <t>铜仁市思南县司法局</t>
    </r>
  </si>
  <si>
    <r>
      <rPr>
        <sz val="10"/>
        <rFont val="仿宋_GB2312"/>
        <family val="3"/>
      </rPr>
      <t>铜仁市思南县双塘街道司法局</t>
    </r>
  </si>
  <si>
    <r>
      <rPr>
        <sz val="10"/>
        <rFont val="仿宋_GB2312"/>
        <family val="3"/>
      </rPr>
      <t>瓮溪</t>
    </r>
    <r>
      <rPr>
        <sz val="10"/>
        <rFont val="Times New Roman"/>
        <family val="1"/>
      </rPr>
      <t xml:space="preserve">
</t>
    </r>
    <r>
      <rPr>
        <sz val="10"/>
        <rFont val="仿宋_GB2312"/>
        <family val="3"/>
      </rPr>
      <t>司法所司法助理员</t>
    </r>
  </si>
  <si>
    <t>06000402</t>
  </si>
  <si>
    <r>
      <rPr>
        <sz val="10"/>
        <rFont val="仿宋_GB2312"/>
        <family val="3"/>
      </rPr>
      <t>孙家</t>
    </r>
    <r>
      <rPr>
        <sz val="10"/>
        <rFont val="Times New Roman"/>
        <family val="1"/>
      </rPr>
      <t xml:space="preserve">
</t>
    </r>
    <r>
      <rPr>
        <sz val="10"/>
        <rFont val="仿宋_GB2312"/>
        <family val="3"/>
      </rPr>
      <t>坝司法所司法助理员</t>
    </r>
  </si>
  <si>
    <t>06000403</t>
  </si>
  <si>
    <r>
      <rPr>
        <sz val="10"/>
        <rFont val="仿宋_GB2312"/>
        <family val="3"/>
      </rPr>
      <t>许家</t>
    </r>
    <r>
      <rPr>
        <sz val="10"/>
        <rFont val="Times New Roman"/>
        <family val="1"/>
      </rPr>
      <t xml:space="preserve">
</t>
    </r>
    <r>
      <rPr>
        <sz val="10"/>
        <rFont val="仿宋_GB2312"/>
        <family val="3"/>
      </rPr>
      <t>坝司法所司法助理员</t>
    </r>
  </si>
  <si>
    <t>06000404</t>
  </si>
  <si>
    <r>
      <rPr>
        <sz val="10"/>
        <rFont val="仿宋_GB2312"/>
        <family val="3"/>
      </rPr>
      <t>大坝</t>
    </r>
    <r>
      <rPr>
        <sz val="10"/>
        <rFont val="Times New Roman"/>
        <family val="1"/>
      </rPr>
      <t xml:space="preserve">
</t>
    </r>
    <r>
      <rPr>
        <sz val="10"/>
        <rFont val="仿宋_GB2312"/>
        <family val="3"/>
      </rPr>
      <t>场司法所司法助理员</t>
    </r>
  </si>
  <si>
    <t>06000501</t>
  </si>
  <si>
    <r>
      <rPr>
        <sz val="10"/>
        <rFont val="仿宋_GB2312"/>
        <family val="3"/>
      </rPr>
      <t>铜仁市玉屏侗族自治县司法局</t>
    </r>
  </si>
  <si>
    <r>
      <rPr>
        <sz val="10"/>
        <rFont val="仿宋_GB2312"/>
        <family val="3"/>
      </rPr>
      <t>铜仁市玉屏侗族自治县皂角坪街道茅坪新区</t>
    </r>
  </si>
  <si>
    <r>
      <rPr>
        <sz val="10"/>
        <rFont val="仿宋_GB2312"/>
        <family val="3"/>
      </rPr>
      <t>平溪司法所司法助理员</t>
    </r>
  </si>
  <si>
    <t>06000502</t>
  </si>
  <si>
    <r>
      <rPr>
        <sz val="10"/>
        <rFont val="仿宋_GB2312"/>
        <family val="3"/>
      </rPr>
      <t>行政复议和应诉股工作人员</t>
    </r>
  </si>
  <si>
    <r>
      <rPr>
        <sz val="10"/>
        <rFont val="仿宋_GB2312"/>
        <family val="3"/>
      </rPr>
      <t>主要从事行政复议案件的审查、立案和审理等工作</t>
    </r>
  </si>
  <si>
    <r>
      <rPr>
        <sz val="10"/>
        <rFont val="仿宋_GB2312"/>
        <family val="3"/>
      </rPr>
      <t>毕节市</t>
    </r>
  </si>
  <si>
    <t>07000101</t>
  </si>
  <si>
    <t>毕节市司法局百里杜鹃管理区分局</t>
  </si>
  <si>
    <r>
      <rPr>
        <sz val="10"/>
        <rFont val="仿宋_GB2312"/>
        <family val="3"/>
      </rPr>
      <t>毕节市七星关区桂花路</t>
    </r>
    <r>
      <rPr>
        <sz val="10"/>
        <rFont val="Times New Roman"/>
        <family val="1"/>
      </rPr>
      <t>42</t>
    </r>
    <r>
      <rPr>
        <sz val="10"/>
        <rFont val="仿宋_GB2312"/>
        <family val="3"/>
      </rPr>
      <t>号</t>
    </r>
  </si>
  <si>
    <t>0857-8223967</t>
  </si>
  <si>
    <r>
      <rPr>
        <sz val="10"/>
        <rFont val="仿宋_GB2312"/>
        <family val="3"/>
      </rPr>
      <t>工作人员</t>
    </r>
  </si>
  <si>
    <t>07000102</t>
  </si>
  <si>
    <r>
      <rPr>
        <sz val="10"/>
        <rFont val="仿宋_GB2312"/>
        <family val="3"/>
      </rPr>
      <t>毕节市司法局百里杜鹃管理区分局</t>
    </r>
  </si>
  <si>
    <t>07000201</t>
  </si>
  <si>
    <r>
      <rPr>
        <sz val="10"/>
        <rFont val="仿宋_GB2312"/>
        <family val="3"/>
      </rPr>
      <t>毕节市大方县司法局</t>
    </r>
  </si>
  <si>
    <r>
      <rPr>
        <sz val="10"/>
        <rFont val="仿宋_GB2312"/>
        <family val="3"/>
      </rPr>
      <t>毕节市大方县杜鹃大道中段</t>
    </r>
  </si>
  <si>
    <r>
      <rPr>
        <sz val="10"/>
        <rFont val="仿宋_GB2312"/>
        <family val="3"/>
      </rPr>
      <t>九驿司法所司法助理员</t>
    </r>
  </si>
  <si>
    <t>07000301</t>
  </si>
  <si>
    <r>
      <rPr>
        <sz val="10"/>
        <rFont val="仿宋_GB2312"/>
        <family val="3"/>
      </rPr>
      <t>毕节市黔西市司法局</t>
    </r>
  </si>
  <si>
    <r>
      <rPr>
        <sz val="10"/>
        <rFont val="仿宋_GB2312"/>
        <family val="3"/>
      </rPr>
      <t>毕节市黔西市南部新区同心商贸城电商大楼四楼</t>
    </r>
  </si>
  <si>
    <r>
      <rPr>
        <sz val="10"/>
        <rFont val="仿宋_GB2312"/>
        <family val="3"/>
      </rPr>
      <t>五里司法所司法助理员</t>
    </r>
  </si>
  <si>
    <t>07000302</t>
  </si>
  <si>
    <r>
      <rPr>
        <sz val="10"/>
        <rFont val="仿宋_GB2312"/>
        <family val="3"/>
      </rPr>
      <t>大关司法所司法助理员</t>
    </r>
  </si>
  <si>
    <t>07000401</t>
  </si>
  <si>
    <r>
      <rPr>
        <sz val="10"/>
        <rFont val="仿宋_GB2312"/>
        <family val="3"/>
      </rPr>
      <t>毕节市金沙县司法局</t>
    </r>
  </si>
  <si>
    <r>
      <rPr>
        <sz val="10"/>
        <rFont val="仿宋_GB2312"/>
        <family val="3"/>
      </rPr>
      <t>毕节市金沙县鼓场街道红岩桥旁司法局办公楼</t>
    </r>
  </si>
  <si>
    <r>
      <rPr>
        <sz val="10"/>
        <rFont val="仿宋_GB2312"/>
        <family val="3"/>
      </rPr>
      <t>茶园司法所司法助理员</t>
    </r>
  </si>
  <si>
    <t>07000501</t>
  </si>
  <si>
    <r>
      <rPr>
        <sz val="10"/>
        <rFont val="仿宋_GB2312"/>
        <family val="3"/>
      </rPr>
      <t>毕节市织金县司法局</t>
    </r>
  </si>
  <si>
    <r>
      <rPr>
        <sz val="10"/>
        <rFont val="仿宋_GB2312"/>
        <family val="3"/>
      </rPr>
      <t>毕节市织金县文腾街道新华北路</t>
    </r>
    <r>
      <rPr>
        <sz val="10"/>
        <rFont val="Times New Roman"/>
        <family val="1"/>
      </rPr>
      <t>5</t>
    </r>
    <r>
      <rPr>
        <sz val="10"/>
        <rFont val="仿宋_GB2312"/>
        <family val="3"/>
      </rPr>
      <t>号</t>
    </r>
  </si>
  <si>
    <r>
      <rPr>
        <sz val="10"/>
        <rFont val="仿宋_GB2312"/>
        <family val="3"/>
      </rPr>
      <t>文腾司法所司法助理员</t>
    </r>
  </si>
  <si>
    <t>07000502</t>
  </si>
  <si>
    <r>
      <rPr>
        <sz val="10"/>
        <rFont val="仿宋_GB2312"/>
        <family val="3"/>
      </rPr>
      <t>茶店司法所司法助理员</t>
    </r>
  </si>
  <si>
    <t>07000503</t>
  </si>
  <si>
    <r>
      <rPr>
        <sz val="10"/>
        <rFont val="仿宋_GB2312"/>
        <family val="3"/>
      </rPr>
      <t>八步司法所司法助理员</t>
    </r>
  </si>
  <si>
    <t>07000504</t>
  </si>
  <si>
    <t>07000505</t>
  </si>
  <si>
    <r>
      <rPr>
        <sz val="10"/>
        <rFont val="仿宋_GB2312"/>
        <family val="3"/>
      </rPr>
      <t>马场司法所司法助理员</t>
    </r>
  </si>
  <si>
    <t>07000506</t>
  </si>
  <si>
    <r>
      <rPr>
        <sz val="10"/>
        <rFont val="仿宋_GB2312"/>
        <family val="3"/>
      </rPr>
      <t>纳雍司法所司法助理员</t>
    </r>
  </si>
  <si>
    <t>07000601</t>
  </si>
  <si>
    <r>
      <rPr>
        <sz val="10"/>
        <rFont val="仿宋_GB2312"/>
        <family val="3"/>
      </rPr>
      <t>毕节市纳雍县司法局</t>
    </r>
  </si>
  <si>
    <r>
      <rPr>
        <sz val="10"/>
        <rFont val="仿宋_GB2312"/>
        <family val="3"/>
      </rPr>
      <t>毕节市纳雍县工业园区</t>
    </r>
    <r>
      <rPr>
        <sz val="10"/>
        <rFont val="Times New Roman"/>
        <family val="1"/>
      </rPr>
      <t>3</t>
    </r>
    <r>
      <rPr>
        <sz val="10"/>
        <rFont val="仿宋_GB2312"/>
        <family val="3"/>
      </rPr>
      <t>号楼</t>
    </r>
    <r>
      <rPr>
        <sz val="10"/>
        <rFont val="Times New Roman"/>
        <family val="1"/>
      </rPr>
      <t>12</t>
    </r>
    <r>
      <rPr>
        <sz val="10"/>
        <rFont val="仿宋_GB2312"/>
        <family val="3"/>
      </rPr>
      <t>楼</t>
    </r>
  </si>
  <si>
    <r>
      <rPr>
        <sz val="10"/>
        <rFont val="仿宋_GB2312"/>
        <family val="3"/>
      </rPr>
      <t>雍熙司法所司法助理员</t>
    </r>
  </si>
  <si>
    <t>07000602</t>
  </si>
  <si>
    <r>
      <rPr>
        <sz val="10"/>
        <rFont val="仿宋_GB2312"/>
        <family val="3"/>
      </rPr>
      <t>文昌司法所司法助理员</t>
    </r>
  </si>
  <si>
    <t>07000603</t>
  </si>
  <si>
    <r>
      <rPr>
        <sz val="10"/>
        <rFont val="仿宋_GB2312"/>
        <family val="3"/>
      </rPr>
      <t>阳长司法所司法助理员</t>
    </r>
  </si>
  <si>
    <t>07000604</t>
  </si>
  <si>
    <r>
      <rPr>
        <sz val="10"/>
        <rFont val="仿宋_GB2312"/>
        <family val="3"/>
      </rPr>
      <t>百兴司法所司法助理员</t>
    </r>
  </si>
  <si>
    <t>07000605</t>
  </si>
  <si>
    <r>
      <rPr>
        <sz val="10"/>
        <rFont val="仿宋_GB2312"/>
        <family val="3"/>
      </rPr>
      <t>新房司法所司法助理员</t>
    </r>
  </si>
  <si>
    <t>07000606</t>
  </si>
  <si>
    <r>
      <rPr>
        <sz val="10"/>
        <rFont val="仿宋_GB2312"/>
        <family val="3"/>
      </rPr>
      <t>玉龙坝司法所司法助理员</t>
    </r>
  </si>
  <si>
    <t>07000607</t>
  </si>
  <si>
    <r>
      <rPr>
        <sz val="10"/>
        <rFont val="仿宋_GB2312"/>
        <family val="3"/>
      </rPr>
      <t>水东司法所司法助理员</t>
    </r>
  </si>
  <si>
    <t>07000701</t>
  </si>
  <si>
    <r>
      <rPr>
        <sz val="10"/>
        <rFont val="仿宋_GB2312"/>
        <family val="3"/>
      </rPr>
      <t>毕节市威宁彝族回族苗族自治县司法局</t>
    </r>
  </si>
  <si>
    <r>
      <rPr>
        <sz val="10"/>
        <rFont val="仿宋_GB2312"/>
        <family val="3"/>
      </rPr>
      <t>毕节市威宁彝族回族苗族自治县司法局六桥街道望海路</t>
    </r>
  </si>
  <si>
    <r>
      <rPr>
        <sz val="10"/>
        <rFont val="仿宋_GB2312"/>
        <family val="3"/>
      </rPr>
      <t>玉龙司法所司法助理员</t>
    </r>
  </si>
  <si>
    <t>07000702</t>
  </si>
  <si>
    <r>
      <rPr>
        <sz val="10"/>
        <rFont val="仿宋_GB2312"/>
        <family val="3"/>
      </rPr>
      <t>石门司法所司法助理员</t>
    </r>
  </si>
  <si>
    <t>07000801</t>
  </si>
  <si>
    <r>
      <rPr>
        <sz val="10"/>
        <rFont val="仿宋_GB2312"/>
        <family val="3"/>
      </rPr>
      <t>毕节市赫章县司法局</t>
    </r>
  </si>
  <si>
    <r>
      <rPr>
        <sz val="10"/>
        <rFont val="仿宋_GB2312"/>
        <family val="3"/>
      </rPr>
      <t>毕节市赫章县七家湾街道</t>
    </r>
  </si>
  <si>
    <r>
      <rPr>
        <sz val="10"/>
        <rFont val="仿宋_GB2312"/>
        <family val="3"/>
      </rPr>
      <t>松林坡司法所司法助理员</t>
    </r>
  </si>
  <si>
    <t>07000802</t>
  </si>
  <si>
    <r>
      <rPr>
        <sz val="10"/>
        <rFont val="仿宋_GB2312"/>
        <family val="3"/>
      </rPr>
      <t>珠市司法所司法助理员</t>
    </r>
  </si>
  <si>
    <r>
      <rPr>
        <sz val="10"/>
        <rFont val="仿宋_GB2312"/>
        <family val="3"/>
      </rPr>
      <t>六盘水市</t>
    </r>
  </si>
  <si>
    <t>08000101</t>
  </si>
  <si>
    <r>
      <rPr>
        <sz val="10"/>
        <rFont val="仿宋_GB2312"/>
        <family val="3"/>
      </rPr>
      <t>六盘水市六枝特区司法局</t>
    </r>
  </si>
  <si>
    <r>
      <rPr>
        <sz val="10"/>
        <rFont val="仿宋_GB2312"/>
        <family val="3"/>
      </rPr>
      <t>六盘水市六枝特区南环路兴业大厦</t>
    </r>
    <r>
      <rPr>
        <sz val="10"/>
        <rFont val="Times New Roman"/>
        <family val="1"/>
      </rPr>
      <t>15</t>
    </r>
    <r>
      <rPr>
        <sz val="10"/>
        <rFont val="仿宋_GB2312"/>
        <family val="3"/>
      </rPr>
      <t>楼</t>
    </r>
  </si>
  <si>
    <t>0858-5834636</t>
  </si>
  <si>
    <r>
      <rPr>
        <sz val="10"/>
        <rFont val="仿宋_GB2312"/>
        <family val="3"/>
      </rPr>
      <t>人民参与和促进法治股工作人员</t>
    </r>
  </si>
  <si>
    <r>
      <rPr>
        <sz val="10"/>
        <rFont val="仿宋_GB2312"/>
        <family val="3"/>
      </rPr>
      <t>主要从事人民调解、行政调解、行业性专业调解和安置帮教等工作</t>
    </r>
  </si>
  <si>
    <t>08000102</t>
  </si>
  <si>
    <r>
      <rPr>
        <sz val="10"/>
        <rFont val="仿宋_GB2312"/>
        <family val="3"/>
      </rPr>
      <t>中寨司法所司法助理员</t>
    </r>
  </si>
  <si>
    <t>08000201</t>
  </si>
  <si>
    <r>
      <rPr>
        <sz val="10"/>
        <rFont val="仿宋_GB2312"/>
        <family val="3"/>
      </rPr>
      <t>六盘水市盘州市司法局</t>
    </r>
  </si>
  <si>
    <r>
      <rPr>
        <sz val="10"/>
        <rFont val="仿宋_GB2312"/>
        <family val="3"/>
      </rPr>
      <t>六盘水市盘州市亦资街道平川西路</t>
    </r>
    <r>
      <rPr>
        <sz val="10"/>
        <rFont val="Times New Roman"/>
        <family val="1"/>
      </rPr>
      <t>40</t>
    </r>
    <r>
      <rPr>
        <sz val="10"/>
        <rFont val="仿宋_GB2312"/>
        <family val="3"/>
      </rPr>
      <t>号</t>
    </r>
  </si>
  <si>
    <t>0858-3633705</t>
  </si>
  <si>
    <r>
      <rPr>
        <sz val="10"/>
        <rFont val="仿宋_GB2312"/>
        <family val="3"/>
      </rPr>
      <t>淤泥司法所司法助理员</t>
    </r>
  </si>
  <si>
    <t>08000202</t>
  </si>
  <si>
    <r>
      <rPr>
        <sz val="10"/>
        <rFont val="仿宋_GB2312"/>
        <family val="3"/>
      </rPr>
      <t>新民司法所司法助理员</t>
    </r>
  </si>
  <si>
    <t>08000203</t>
  </si>
  <si>
    <r>
      <rPr>
        <sz val="10"/>
        <rFont val="仿宋_GB2312"/>
        <family val="3"/>
      </rPr>
      <t>旧营司法所司法助理员</t>
    </r>
  </si>
  <si>
    <t>08000301</t>
  </si>
  <si>
    <r>
      <rPr>
        <sz val="10"/>
        <rFont val="仿宋_GB2312"/>
        <family val="3"/>
      </rPr>
      <t>六盘水市水城区司法局</t>
    </r>
  </si>
  <si>
    <r>
      <rPr>
        <sz val="10"/>
        <rFont val="仿宋_GB2312"/>
        <family val="3"/>
      </rPr>
      <t>六盘水市水城区诚信路</t>
    </r>
    <r>
      <rPr>
        <sz val="10"/>
        <rFont val="Times New Roman"/>
        <family val="1"/>
      </rPr>
      <t>6</t>
    </r>
    <r>
      <rPr>
        <sz val="10"/>
        <rFont val="仿宋_GB2312"/>
        <family val="3"/>
      </rPr>
      <t>号</t>
    </r>
  </si>
  <si>
    <t>0858-8935515</t>
  </si>
  <si>
    <r>
      <rPr>
        <sz val="10"/>
        <rFont val="仿宋_GB2312"/>
        <family val="3"/>
      </rPr>
      <t>行政复议与应诉股工作人员</t>
    </r>
  </si>
  <si>
    <r>
      <rPr>
        <sz val="10"/>
        <rFont val="仿宋_GB2312"/>
        <family val="3"/>
      </rPr>
      <t>主要从事行政复议、行政应诉工作</t>
    </r>
  </si>
  <si>
    <r>
      <rPr>
        <sz val="10"/>
        <rFont val="仿宋_GB2312"/>
        <family val="3"/>
      </rPr>
      <t>中共党员</t>
    </r>
  </si>
  <si>
    <t>08000302</t>
  </si>
  <si>
    <r>
      <rPr>
        <sz val="10"/>
        <rFont val="仿宋_GB2312"/>
        <family val="3"/>
      </rPr>
      <t>尖山司法所司法助理员</t>
    </r>
  </si>
  <si>
    <t>08000303</t>
  </si>
  <si>
    <t>08000304</t>
  </si>
  <si>
    <r>
      <rPr>
        <sz val="10"/>
        <rFont val="仿宋_GB2312"/>
        <family val="3"/>
      </rPr>
      <t>果布戛司法所司法助理员</t>
    </r>
  </si>
  <si>
    <t>08000305</t>
  </si>
  <si>
    <r>
      <rPr>
        <sz val="10"/>
        <rFont val="仿宋_GB2312"/>
        <family val="3"/>
      </rPr>
      <t>阿戛司法所司法助理员</t>
    </r>
  </si>
  <si>
    <t>08000306</t>
  </si>
  <si>
    <r>
      <rPr>
        <sz val="10"/>
        <rFont val="仿宋_GB2312"/>
        <family val="3"/>
      </rPr>
      <t>顺场司法所司法助理员</t>
    </r>
  </si>
  <si>
    <r>
      <rPr>
        <sz val="10"/>
        <rFont val="仿宋_GB2312"/>
        <family val="3"/>
      </rPr>
      <t>黔西南州</t>
    </r>
  </si>
  <si>
    <t>09000101</t>
  </si>
  <si>
    <r>
      <rPr>
        <sz val="10"/>
        <rFont val="仿宋_GB2312"/>
        <family val="3"/>
      </rPr>
      <t>黔西南州兴义市司法局</t>
    </r>
  </si>
  <si>
    <r>
      <rPr>
        <sz val="10"/>
        <rFont val="仿宋_GB2312"/>
        <family val="3"/>
      </rPr>
      <t>黔西南州兴义市木贾街道经二路观音洞小区</t>
    </r>
    <r>
      <rPr>
        <sz val="10"/>
        <rFont val="Times New Roman"/>
        <family val="1"/>
      </rPr>
      <t>1</t>
    </r>
    <r>
      <rPr>
        <sz val="10"/>
        <rFont val="仿宋_GB2312"/>
        <family val="3"/>
      </rPr>
      <t>号</t>
    </r>
  </si>
  <si>
    <t>0859-3814728</t>
  </si>
  <si>
    <r>
      <rPr>
        <sz val="10"/>
        <rFont val="仿宋_GB2312"/>
        <family val="3"/>
      </rPr>
      <t>木贾司法所司法助理员</t>
    </r>
  </si>
  <si>
    <t>09000102</t>
  </si>
  <si>
    <r>
      <rPr>
        <sz val="10"/>
        <rFont val="仿宋_GB2312"/>
        <family val="3"/>
      </rPr>
      <t>黔西南州兴义市兴泰街道水新社区一组</t>
    </r>
  </si>
  <si>
    <r>
      <rPr>
        <sz val="10"/>
        <rFont val="仿宋_GB2312"/>
        <family val="3"/>
      </rPr>
      <t>兴泰司法所司法助理员</t>
    </r>
  </si>
  <si>
    <t>09000103</t>
  </si>
  <si>
    <r>
      <rPr>
        <sz val="10"/>
        <rFont val="仿宋_GB2312"/>
        <family val="3"/>
      </rPr>
      <t>黔西南州兴义市三江口镇团结社区桥边组</t>
    </r>
  </si>
  <si>
    <r>
      <rPr>
        <sz val="10"/>
        <rFont val="仿宋_GB2312"/>
        <family val="3"/>
      </rPr>
      <t>三江口司法所司法助理员</t>
    </r>
  </si>
  <si>
    <t>09000104</t>
  </si>
  <si>
    <r>
      <rPr>
        <sz val="10"/>
        <rFont val="仿宋_GB2312"/>
        <family val="3"/>
      </rPr>
      <t>黔西南州兴义市洛万乡洛万社区田坝街</t>
    </r>
    <r>
      <rPr>
        <sz val="10"/>
        <rFont val="Times New Roman"/>
        <family val="1"/>
      </rPr>
      <t>8</t>
    </r>
    <r>
      <rPr>
        <sz val="10"/>
        <rFont val="仿宋_GB2312"/>
        <family val="3"/>
      </rPr>
      <t>号</t>
    </r>
  </si>
  <si>
    <r>
      <rPr>
        <sz val="10"/>
        <rFont val="仿宋_GB2312"/>
        <family val="3"/>
      </rPr>
      <t>洛万司法所司法助理员</t>
    </r>
  </si>
  <si>
    <t>09000105</t>
  </si>
  <si>
    <r>
      <rPr>
        <sz val="10"/>
        <rFont val="仿宋_GB2312"/>
        <family val="3"/>
      </rPr>
      <t>黔西南州兴义市沧江乡沧江村二组</t>
    </r>
  </si>
  <si>
    <r>
      <rPr>
        <sz val="10"/>
        <rFont val="仿宋_GB2312"/>
        <family val="3"/>
      </rPr>
      <t>沧江司法所司法助理员</t>
    </r>
  </si>
  <si>
    <t>09000106</t>
  </si>
  <si>
    <r>
      <rPr>
        <sz val="10"/>
        <rFont val="仿宋_GB2312"/>
        <family val="3"/>
      </rPr>
      <t>黔西南州兴义市雄武乡雄武村一组</t>
    </r>
  </si>
  <si>
    <r>
      <rPr>
        <sz val="10"/>
        <rFont val="仿宋_GB2312"/>
        <family val="3"/>
      </rPr>
      <t>雄武司法所司法助理员</t>
    </r>
  </si>
  <si>
    <t>09000201</t>
  </si>
  <si>
    <r>
      <rPr>
        <sz val="10"/>
        <rFont val="仿宋_GB2312"/>
        <family val="3"/>
      </rPr>
      <t>黔西南州兴仁市司法局</t>
    </r>
  </si>
  <si>
    <r>
      <rPr>
        <sz val="10"/>
        <rFont val="仿宋_GB2312"/>
        <family val="3"/>
      </rPr>
      <t>黔西南州兴仁市城北街道办事处民主社区民主路</t>
    </r>
  </si>
  <si>
    <r>
      <rPr>
        <sz val="10"/>
        <rFont val="仿宋_GB2312"/>
        <family val="3"/>
      </rPr>
      <t>城北司法所司法助理员</t>
    </r>
  </si>
  <si>
    <t>09000202</t>
  </si>
  <si>
    <r>
      <rPr>
        <sz val="10"/>
        <rFont val="仿宋_GB2312"/>
        <family val="3"/>
      </rPr>
      <t>黔西南州兴仁市城南街道办事处李关村一组</t>
    </r>
  </si>
  <si>
    <r>
      <rPr>
        <sz val="10"/>
        <rFont val="仿宋_GB2312"/>
        <family val="3"/>
      </rPr>
      <t>城南司法所司法助理员</t>
    </r>
  </si>
  <si>
    <t>09000203</t>
  </si>
  <si>
    <r>
      <rPr>
        <sz val="10"/>
        <rFont val="仿宋_GB2312"/>
        <family val="3"/>
      </rPr>
      <t>黔西南州兴仁市真武山街道办事处三村</t>
    </r>
  </si>
  <si>
    <r>
      <rPr>
        <sz val="10"/>
        <rFont val="仿宋_GB2312"/>
        <family val="3"/>
      </rPr>
      <t>真武山司法所司法助理员</t>
    </r>
  </si>
  <si>
    <t>09000204</t>
  </si>
  <si>
    <r>
      <rPr>
        <sz val="10"/>
        <rFont val="仿宋_GB2312"/>
        <family val="3"/>
      </rPr>
      <t>黔西南州兴仁市巴铃镇西街社区一组</t>
    </r>
  </si>
  <si>
    <r>
      <rPr>
        <sz val="10"/>
        <rFont val="仿宋_GB2312"/>
        <family val="3"/>
      </rPr>
      <t>巴铃司法所司法助理员</t>
    </r>
  </si>
  <si>
    <t>09000205</t>
  </si>
  <si>
    <r>
      <rPr>
        <sz val="10"/>
        <rFont val="仿宋_GB2312"/>
        <family val="3"/>
      </rPr>
      <t>黔西南州兴仁市屯脚镇大寨居委会</t>
    </r>
  </si>
  <si>
    <r>
      <rPr>
        <sz val="10"/>
        <rFont val="仿宋_GB2312"/>
        <family val="3"/>
      </rPr>
      <t>屯脚司法所司法助理员</t>
    </r>
  </si>
  <si>
    <t>09000301</t>
  </si>
  <si>
    <r>
      <rPr>
        <sz val="10"/>
        <rFont val="仿宋_GB2312"/>
        <family val="3"/>
      </rPr>
      <t>黔西南州贞丰县司法局</t>
    </r>
  </si>
  <si>
    <r>
      <rPr>
        <sz val="10"/>
        <rFont val="仿宋_GB2312"/>
        <family val="3"/>
      </rPr>
      <t>黔西南州贞丰县鲁贡镇鲁贡社区新街一组</t>
    </r>
  </si>
  <si>
    <r>
      <rPr>
        <sz val="10"/>
        <rFont val="仿宋_GB2312"/>
        <family val="3"/>
      </rPr>
      <t>鲁贡司法所司法助理员</t>
    </r>
  </si>
  <si>
    <t>09000302</t>
  </si>
  <si>
    <r>
      <rPr>
        <sz val="10"/>
        <rFont val="仿宋_GB2312"/>
        <family val="3"/>
      </rPr>
      <t>黔西南州贞丰县北盘江镇三岔路社区一组</t>
    </r>
  </si>
  <si>
    <r>
      <rPr>
        <sz val="10"/>
        <rFont val="仿宋_GB2312"/>
        <family val="3"/>
      </rPr>
      <t>北盘江司法所司法助理员</t>
    </r>
  </si>
  <si>
    <t>09000401</t>
  </si>
  <si>
    <r>
      <rPr>
        <sz val="10"/>
        <rFont val="仿宋_GB2312"/>
        <family val="3"/>
      </rPr>
      <t>黔西南州晴隆县司法局</t>
    </r>
  </si>
  <si>
    <r>
      <rPr>
        <sz val="10"/>
        <rFont val="仿宋_GB2312"/>
        <family val="3"/>
      </rPr>
      <t>黔西南州晴隆县花贡镇花贡社区纳坝片区</t>
    </r>
  </si>
  <si>
    <r>
      <rPr>
        <sz val="10"/>
        <rFont val="仿宋_GB2312"/>
        <family val="3"/>
      </rPr>
      <t>花贡司法所司法助理员</t>
    </r>
  </si>
  <si>
    <t>09000402</t>
  </si>
  <si>
    <r>
      <rPr>
        <sz val="10"/>
        <rFont val="仿宋_GB2312"/>
        <family val="3"/>
      </rPr>
      <t>黔西南州晴隆县光照镇凉水社区一组</t>
    </r>
  </si>
  <si>
    <r>
      <rPr>
        <sz val="10"/>
        <rFont val="仿宋_GB2312"/>
        <family val="3"/>
      </rPr>
      <t>光照司法所司法助理员</t>
    </r>
  </si>
  <si>
    <t>09000501</t>
  </si>
  <si>
    <r>
      <rPr>
        <sz val="10"/>
        <rFont val="仿宋_GB2312"/>
        <family val="3"/>
      </rPr>
      <t>黔西南州册亨县司法局</t>
    </r>
  </si>
  <si>
    <r>
      <rPr>
        <sz val="10"/>
        <rFont val="仿宋_GB2312"/>
        <family val="3"/>
      </rPr>
      <t>黔西南州册亨县纳福大道中段纳福街道办事处五楼</t>
    </r>
    <r>
      <rPr>
        <sz val="10"/>
        <rFont val="Times New Roman"/>
        <family val="1"/>
      </rPr>
      <t>504</t>
    </r>
  </si>
  <si>
    <r>
      <rPr>
        <sz val="10"/>
        <rFont val="仿宋_GB2312"/>
        <family val="3"/>
      </rPr>
      <t>纳福街道司法所司法助理员</t>
    </r>
  </si>
  <si>
    <t>09000502</t>
  </si>
  <si>
    <r>
      <rPr>
        <sz val="10"/>
        <rFont val="仿宋_GB2312"/>
        <family val="3"/>
      </rPr>
      <t>黔西南州册亨县巧马镇团结社区</t>
    </r>
    <r>
      <rPr>
        <sz val="10"/>
        <rFont val="Times New Roman"/>
        <family val="1"/>
      </rPr>
      <t>4</t>
    </r>
    <r>
      <rPr>
        <sz val="10"/>
        <rFont val="仿宋_GB2312"/>
        <family val="3"/>
      </rPr>
      <t>号楼一楼</t>
    </r>
  </si>
  <si>
    <r>
      <rPr>
        <sz val="10"/>
        <rFont val="仿宋_GB2312"/>
        <family val="3"/>
      </rPr>
      <t>巧马司法所司法助理员</t>
    </r>
  </si>
  <si>
    <t>09000503</t>
  </si>
  <si>
    <r>
      <rPr>
        <sz val="10"/>
        <rFont val="仿宋_GB2312"/>
        <family val="3"/>
      </rPr>
      <t>黔西南州册亨县弼佑镇畜牧站二楼</t>
    </r>
  </si>
  <si>
    <r>
      <rPr>
        <sz val="10"/>
        <rFont val="仿宋_GB2312"/>
        <family val="3"/>
      </rPr>
      <t>弼佑司法所司法助理员</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</si>
</sst>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 #,##0_ ;_ * \-#,##0_ ;_ * &quot;-&quot;_ ;_ @_ "/>
    <numFmt numFmtId="177" formatCode="_ &quot;￥&quot;* #,##0.00_ ;_ &quot;￥&quot;* \-#,##0.00_ ;_ &quot;￥&quot;* &quot;-&quot;??_ ;_ @_ "/>
    <numFmt numFmtId="178" formatCode="_ &quot;￥&quot;* #,##0_ ;_ &quot;￥&quot;* \-#,##0_ ;_ &quot;￥&quot;* &quot;-&quot;_ ;_ @_ "/>
    <numFmt numFmtId="179" formatCode="mmm\ dd\,\ yy"/>
    <numFmt numFmtId="180" formatCode="_ * #,##0.00_ ;_ * \-#,##0.00_ ;_ * &quot;-&quot;??_ ;_ @_ "/>
    <numFmt numFmtId="181" formatCode="_(&quot;$&quot;* #,##0_);_(&quot;$&quot;* \(#,##0\);_(&quot;$&quot;* &quot;-&quot;??_);_(@_)"/>
    <numFmt numFmtId="182" formatCode="_(&quot;$&quot;* #,##0.0_);_(&quot;$&quot;* \(#,##0.0\);_(&quot;$&quot;* &quot;-&quot;??_);_(@_)"/>
    <numFmt numFmtId="183" formatCode="mm/dd/yy_)"/>
    <numFmt numFmtId="184" formatCode="0.00_ "/>
    <numFmt numFmtId="185" formatCode="0_ "/>
  </numFmts>
  <fonts count="38">
    <font>
      <sz val="12"/>
      <name val="宋体"/>
      <family val="0"/>
    </font>
    <font>
      <sz val="11"/>
      <name val="宋体"/>
      <family val="0"/>
    </font>
    <font>
      <sz val="12"/>
      <color indexed="10"/>
      <name val="宋体"/>
      <family val="0"/>
    </font>
    <font>
      <sz val="14"/>
      <name val="黑体"/>
      <family val="3"/>
    </font>
    <font>
      <sz val="14"/>
      <name val="仿宋"/>
      <family val="3"/>
    </font>
    <font>
      <sz val="16"/>
      <name val="方正小标宋简体"/>
      <family val="4"/>
    </font>
    <font>
      <b/>
      <sz val="10"/>
      <name val="宋体"/>
      <family val="0"/>
    </font>
    <font>
      <sz val="10"/>
      <name val="Times New Roman"/>
      <family val="1"/>
    </font>
    <font>
      <strike/>
      <sz val="10"/>
      <name val="Times New Roman"/>
      <family val="1"/>
    </font>
    <font>
      <sz val="10"/>
      <name val="宋体"/>
      <family val="0"/>
    </font>
    <font>
      <b/>
      <sz val="10"/>
      <name val="Times New Roman"/>
      <family val="1"/>
    </font>
    <font>
      <sz val="10"/>
      <name val="仿宋_GB2312"/>
      <family val="3"/>
    </font>
    <font>
      <b/>
      <strike/>
      <sz val="10"/>
      <name val="Times New Roman"/>
      <family val="1"/>
    </font>
    <font>
      <sz val="12"/>
      <name val="Times New Roman"/>
      <family val="1"/>
    </font>
    <font>
      <b/>
      <sz val="15"/>
      <color indexed="56"/>
      <name val="宋体"/>
      <family val="0"/>
    </font>
    <font>
      <b/>
      <sz val="11"/>
      <color indexed="56"/>
      <name val="宋体"/>
      <family val="0"/>
    </font>
    <font>
      <u val="single"/>
      <sz val="12"/>
      <color indexed="36"/>
      <name val="宋体"/>
      <family val="0"/>
    </font>
    <font>
      <b/>
      <sz val="18"/>
      <color indexed="56"/>
      <name val="宋体"/>
      <family val="0"/>
    </font>
    <font>
      <sz val="11"/>
      <color indexed="62"/>
      <name val="宋体"/>
      <family val="0"/>
    </font>
    <font>
      <sz val="11"/>
      <color indexed="10"/>
      <name val="宋体"/>
      <family val="0"/>
    </font>
    <font>
      <sz val="11"/>
      <color indexed="17"/>
      <name val="宋体"/>
      <family val="0"/>
    </font>
    <font>
      <sz val="11"/>
      <color indexed="9"/>
      <name val="宋体"/>
      <family val="0"/>
    </font>
    <font>
      <sz val="11"/>
      <color indexed="8"/>
      <name val="宋体"/>
      <family val="0"/>
    </font>
    <font>
      <sz val="12"/>
      <name val="바탕체"/>
      <family val="0"/>
    </font>
    <font>
      <sz val="8"/>
      <name val="Arial"/>
      <family val="2"/>
    </font>
    <font>
      <sz val="11"/>
      <color indexed="20"/>
      <name val="宋体"/>
      <family val="0"/>
    </font>
    <font>
      <b/>
      <sz val="13"/>
      <color indexed="56"/>
      <name val="宋体"/>
      <family val="0"/>
    </font>
    <font>
      <i/>
      <sz val="11"/>
      <color indexed="23"/>
      <name val="宋体"/>
      <family val="0"/>
    </font>
    <font>
      <u val="single"/>
      <sz val="12"/>
      <color indexed="12"/>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1"/>
      <color indexed="52"/>
      <name val="宋体"/>
      <family val="0"/>
    </font>
    <font>
      <sz val="11"/>
      <color indexed="60"/>
      <name val="宋体"/>
      <family val="0"/>
    </font>
    <font>
      <sz val="11"/>
      <name val="蹈框"/>
      <family val="0"/>
    </font>
    <font>
      <b/>
      <i/>
      <sz val="16"/>
      <name val="Helv"/>
      <family val="2"/>
    </font>
    <font>
      <sz val="12"/>
      <color rgb="FFC00000"/>
      <name val="宋体"/>
      <family val="0"/>
    </font>
  </fonts>
  <fills count="26">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8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1" applyNumberFormat="0" applyBorder="0" applyAlignment="0" applyProtection="0"/>
    <xf numFmtId="178" fontId="0" fillId="0" borderId="0" applyFont="0" applyFill="0" applyBorder="0" applyAlignment="0" applyProtection="0"/>
    <xf numFmtId="0" fontId="22" fillId="3" borderId="0" applyNumberFormat="0" applyBorder="0" applyAlignment="0" applyProtection="0"/>
    <xf numFmtId="0" fontId="18" fillId="4" borderId="2"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176" fontId="0" fillId="0" borderId="0" applyFont="0" applyFill="0" applyBorder="0" applyAlignment="0" applyProtection="0"/>
    <xf numFmtId="0" fontId="22" fillId="5" borderId="0" applyNumberFormat="0" applyBorder="0" applyAlignment="0" applyProtection="0"/>
    <xf numFmtId="0" fontId="25" fillId="6" borderId="0" applyNumberFormat="0" applyBorder="0" applyAlignment="0" applyProtection="0"/>
    <xf numFmtId="180" fontId="0" fillId="0" borderId="0" applyFont="0" applyFill="0" applyBorder="0" applyAlignment="0" applyProtection="0"/>
    <xf numFmtId="0" fontId="21" fillId="5"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3" borderId="0" applyNumberFormat="0" applyBorder="0" applyAlignment="0" applyProtection="0"/>
    <xf numFmtId="0" fontId="0" fillId="7" borderId="3" applyNumberFormat="0" applyFont="0" applyAlignment="0" applyProtection="0"/>
    <xf numFmtId="0" fontId="21" fillId="8" borderId="0" applyNumberFormat="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7" fillId="0" borderId="0" applyNumberFormat="0" applyFill="0" applyBorder="0" applyAlignment="0" applyProtection="0"/>
    <xf numFmtId="0" fontId="14" fillId="0" borderId="4" applyNumberFormat="0" applyFill="0" applyAlignment="0" applyProtection="0"/>
    <xf numFmtId="0" fontId="26" fillId="0" borderId="5" applyNumberFormat="0" applyFill="0" applyAlignment="0" applyProtection="0"/>
    <xf numFmtId="0" fontId="21" fillId="9" borderId="0" applyNumberFormat="0" applyBorder="0" applyAlignment="0" applyProtection="0"/>
    <xf numFmtId="0" fontId="15" fillId="0" borderId="6" applyNumberFormat="0" applyFill="0" applyAlignment="0" applyProtection="0"/>
    <xf numFmtId="0" fontId="21" fillId="10" borderId="0" applyNumberFormat="0" applyBorder="0" applyAlignment="0" applyProtection="0"/>
    <xf numFmtId="0" fontId="29" fillId="11" borderId="7" applyNumberFormat="0" applyAlignment="0" applyProtection="0"/>
    <xf numFmtId="181" fontId="0" fillId="0" borderId="0" applyFont="0" applyFill="0" applyBorder="0" applyAlignment="0" applyProtection="0"/>
    <xf numFmtId="0" fontId="30" fillId="11" borderId="2" applyNumberFormat="0" applyAlignment="0" applyProtection="0"/>
    <xf numFmtId="180" fontId="0" fillId="0" borderId="0" applyFont="0" applyFill="0" applyBorder="0" applyAlignment="0" applyProtection="0"/>
    <xf numFmtId="0" fontId="31" fillId="12" borderId="8" applyNumberFormat="0" applyAlignment="0" applyProtection="0"/>
    <xf numFmtId="0" fontId="22" fillId="4" borderId="0" applyNumberFormat="0" applyBorder="0" applyAlignment="0" applyProtection="0"/>
    <xf numFmtId="0" fontId="21" fillId="13" borderId="0" applyNumberFormat="0" applyBorder="0" applyAlignment="0" applyProtection="0"/>
    <xf numFmtId="0" fontId="33" fillId="0" borderId="9" applyNumberFormat="0" applyFill="0" applyAlignment="0" applyProtection="0"/>
    <xf numFmtId="0" fontId="32" fillId="0" borderId="10" applyNumberFormat="0" applyFill="0" applyAlignment="0" applyProtection="0"/>
    <xf numFmtId="0" fontId="20" fillId="3" borderId="0" applyNumberFormat="0" applyBorder="0" applyAlignment="0" applyProtection="0"/>
    <xf numFmtId="0" fontId="34" fillId="14" borderId="0" applyNumberFormat="0" applyBorder="0" applyAlignment="0" applyProtection="0"/>
    <xf numFmtId="0" fontId="22" fillId="15" borderId="0" applyNumberFormat="0" applyBorder="0" applyAlignment="0" applyProtection="0"/>
    <xf numFmtId="0" fontId="21"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10" fontId="0" fillId="0" borderId="0" applyFont="0" applyFill="0" applyBorder="0" applyAlignment="0" applyProtection="0"/>
    <xf numFmtId="0" fontId="22" fillId="6" borderId="0" applyNumberFormat="0" applyBorder="0" applyAlignment="0" applyProtection="0"/>
    <xf numFmtId="0" fontId="22" fillId="8" borderId="0" applyNumberFormat="0" applyBorder="0" applyAlignment="0" applyProtection="0"/>
    <xf numFmtId="0" fontId="25" fillId="6" borderId="0" applyNumberFormat="0" applyBorder="0" applyAlignment="0" applyProtection="0"/>
    <xf numFmtId="0" fontId="21" fillId="19" borderId="0" applyNumberFormat="0" applyBorder="0" applyAlignment="0" applyProtection="0"/>
    <xf numFmtId="0" fontId="21" fillId="10" borderId="0" applyNumberFormat="0" applyBorder="0" applyAlignment="0" applyProtection="0"/>
    <xf numFmtId="0" fontId="7" fillId="0" borderId="0">
      <alignment/>
      <protection/>
    </xf>
    <xf numFmtId="0" fontId="22" fillId="20" borderId="0" applyNumberFormat="0" applyBorder="0" applyAlignment="0" applyProtection="0"/>
    <xf numFmtId="0" fontId="22" fillId="20" borderId="0" applyNumberFormat="0" applyBorder="0" applyAlignment="0" applyProtection="0"/>
    <xf numFmtId="0" fontId="21" fillId="21" borderId="0" applyNumberFormat="0" applyBorder="0" applyAlignment="0" applyProtection="0"/>
    <xf numFmtId="0" fontId="22" fillId="18"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0" fillId="3" borderId="0" applyNumberFormat="0" applyBorder="0" applyAlignment="0" applyProtection="0"/>
    <xf numFmtId="0" fontId="22" fillId="23" borderId="0" applyNumberFormat="0" applyBorder="0" applyAlignment="0" applyProtection="0"/>
    <xf numFmtId="0" fontId="21" fillId="24" borderId="0" applyNumberFormat="0" applyBorder="0" applyAlignment="0" applyProtection="0"/>
    <xf numFmtId="40" fontId="0" fillId="0" borderId="0" applyFont="0" applyFill="0" applyBorder="0" applyAlignment="0" applyProtection="0"/>
    <xf numFmtId="182" fontId="0" fillId="0" borderId="0" applyFont="0" applyFill="0" applyBorder="0" applyAlignment="0" applyProtection="0"/>
    <xf numFmtId="0" fontId="0" fillId="0" borderId="0">
      <alignment/>
      <protection/>
    </xf>
    <xf numFmtId="0" fontId="24" fillId="11" borderId="0" applyNumberFormat="0" applyBorder="0" applyAlignment="0" applyProtection="0"/>
    <xf numFmtId="0" fontId="0" fillId="0" borderId="0" applyFont="0" applyFill="0" applyBorder="0" applyAlignment="0" applyProtection="0"/>
    <xf numFmtId="0" fontId="23" fillId="0" borderId="0">
      <alignment/>
      <protection/>
    </xf>
    <xf numFmtId="176" fontId="0" fillId="0" borderId="0" applyFont="0" applyFill="0" applyBorder="0" applyAlignment="0" applyProtection="0"/>
    <xf numFmtId="0" fontId="35" fillId="0" borderId="0">
      <alignment/>
      <protection/>
    </xf>
    <xf numFmtId="176" fontId="0" fillId="0" borderId="0" applyFont="0" applyFill="0" applyBorder="0" applyAlignment="0" applyProtection="0"/>
    <xf numFmtId="0" fontId="25" fillId="6" borderId="0" applyNumberFormat="0" applyBorder="0" applyAlignment="0" applyProtection="0"/>
    <xf numFmtId="0" fontId="7" fillId="0" borderId="0">
      <alignment/>
      <protection/>
    </xf>
    <xf numFmtId="38" fontId="0" fillId="0" borderId="0" applyFont="0" applyFill="0" applyBorder="0" applyAlignment="0" applyProtection="0"/>
    <xf numFmtId="0" fontId="0" fillId="0" borderId="0" applyFont="0" applyFill="0" applyBorder="0" applyAlignment="0" applyProtection="0"/>
    <xf numFmtId="183" fontId="0" fillId="0" borderId="0" applyFont="0" applyFill="0" applyBorder="0" applyAlignment="0" applyProtection="0"/>
    <xf numFmtId="0" fontId="0" fillId="0" borderId="0">
      <alignment vertical="center"/>
      <protection/>
    </xf>
    <xf numFmtId="180" fontId="0" fillId="0" borderId="0" applyFont="0" applyFill="0" applyBorder="0" applyAlignment="0" applyProtection="0"/>
    <xf numFmtId="0" fontId="36" fillId="0" borderId="0">
      <alignment/>
      <protection/>
    </xf>
  </cellStyleXfs>
  <cellXfs count="69">
    <xf numFmtId="0" fontId="0" fillId="0" borderId="0" xfId="0" applyAlignment="1">
      <alignment vertical="center"/>
    </xf>
    <xf numFmtId="0" fontId="0" fillId="25" borderId="0" xfId="0" applyFill="1" applyAlignment="1">
      <alignment horizontal="center" vertical="center"/>
    </xf>
    <xf numFmtId="0" fontId="0" fillId="0" borderId="0" xfId="0"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xf>
    <xf numFmtId="0" fontId="6" fillId="0" borderId="1" xfId="74" applyFont="1" applyFill="1" applyBorder="1" applyAlignment="1">
      <alignment horizontal="center" vertical="center" wrapText="1"/>
      <protection/>
    </xf>
    <xf numFmtId="0" fontId="6" fillId="0" borderId="1" xfId="74" applyFont="1" applyFill="1" applyBorder="1" applyAlignment="1">
      <alignment horizontal="center" vertical="center" wrapText="1"/>
      <protection/>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74" applyFont="1" applyFill="1" applyBorder="1" applyAlignment="1">
      <alignment horizontal="center" vertical="center" wrapText="1"/>
      <protection/>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7" fillId="0" borderId="1" xfId="0" applyFont="1" applyFill="1" applyBorder="1" applyAlignment="1" applyProtection="1">
      <alignment horizontal="center" vertical="center" wrapText="1"/>
      <protection/>
    </xf>
    <xf numFmtId="0" fontId="0" fillId="0" borderId="0" xfId="0" applyFont="1" applyFill="1" applyAlignment="1">
      <alignment horizontal="center" vertical="center"/>
    </xf>
    <xf numFmtId="1"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 fontId="7" fillId="0" borderId="1" xfId="0" applyNumberFormat="1" applyFont="1" applyFill="1" applyBorder="1" applyAlignment="1" applyProtection="1">
      <alignment horizontal="center" vertical="center" wrapText="1"/>
      <protection/>
    </xf>
    <xf numFmtId="0" fontId="9" fillId="0" borderId="1" xfId="74" applyFont="1" applyFill="1" applyBorder="1" applyAlignment="1">
      <alignment horizontal="center" vertical="center" wrapText="1"/>
      <protection/>
    </xf>
    <xf numFmtId="18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xf>
    <xf numFmtId="0" fontId="10" fillId="0" borderId="1" xfId="0"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protection/>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85"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85" fontId="7" fillId="0" borderId="1" xfId="0" applyNumberFormat="1" applyFont="1" applyFill="1" applyBorder="1" applyAlignment="1">
      <alignment horizontal="center" vertical="center" wrapText="1"/>
    </xf>
    <xf numFmtId="185"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7" fillId="0" borderId="1" xfId="86" applyNumberFormat="1" applyFont="1" applyFill="1" applyBorder="1" applyAlignment="1">
      <alignment horizontal="center" vertical="center" wrapText="1"/>
      <protection/>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13" fillId="0" borderId="1" xfId="0" applyFont="1" applyBorder="1" applyAlignment="1">
      <alignment horizontal="center" vertical="center"/>
    </xf>
    <xf numFmtId="1" fontId="7" fillId="0" borderId="1" xfId="0" applyNumberFormat="1" applyFont="1" applyFill="1" applyBorder="1" applyAlignment="1">
      <alignment horizontal="center" vertical="center" wrapText="1"/>
    </xf>
    <xf numFmtId="0" fontId="7" fillId="0" borderId="1" xfId="0" applyNumberFormat="1" applyFont="1" applyFill="1" applyBorder="1" applyAlignment="1" quotePrefix="1">
      <alignment horizontal="center" vertical="center" wrapText="1"/>
    </xf>
    <xf numFmtId="0" fontId="7" fillId="0" borderId="1" xfId="0" applyFont="1" applyFill="1" applyBorder="1" applyAlignment="1" quotePrefix="1">
      <alignment horizontal="center" vertical="center" wrapText="1"/>
    </xf>
    <xf numFmtId="0" fontId="7" fillId="0" borderId="1" xfId="0" applyFont="1" applyFill="1" applyBorder="1" applyAlignment="1" applyProtection="1" quotePrefix="1">
      <alignment horizontal="center" vertical="center" wrapText="1"/>
      <protection/>
    </xf>
  </cellXfs>
  <cellStyles count="75">
    <cellStyle name="Normal" xfId="0"/>
    <cellStyle name="Input [yellow]" xfId="15"/>
    <cellStyle name="Currency [0]" xfId="16"/>
    <cellStyle name="20% - 强调文字颜色 3" xfId="17"/>
    <cellStyle name="输入" xfId="18"/>
    <cellStyle name="Currency" xfId="19"/>
    <cellStyle name="霓付_97MBO"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好_黔东南"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霓付 [0]_97MBO" xfId="42"/>
    <cellStyle name="计算" xfId="43"/>
    <cellStyle name="千分位_ 白土"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Percent [2]" xfId="56"/>
    <cellStyle name="20% - 强调文字颜色 2" xfId="57"/>
    <cellStyle name="40% - 强调文字颜色 2" xfId="58"/>
    <cellStyle name="差_黔东南" xfId="59"/>
    <cellStyle name="强调文字颜色 3" xfId="60"/>
    <cellStyle name="强调文字颜色 4" xfId="61"/>
    <cellStyle name="Normal_0105第二套审计报表定稿"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好_黔南" xfId="69"/>
    <cellStyle name="40% - 强调文字颜色 6" xfId="70"/>
    <cellStyle name="60% - 强调文字颜色 6" xfId="71"/>
    <cellStyle name="콤마_BOILER-CO1" xfId="72"/>
    <cellStyle name="烹拳 [0]_97MBO" xfId="73"/>
    <cellStyle name="常规_Sheet1" xfId="74"/>
    <cellStyle name="Grey" xfId="75"/>
    <cellStyle name="통화_BOILER-CO1" xfId="76"/>
    <cellStyle name="표준_0N-HANDLING " xfId="77"/>
    <cellStyle name="千位[0]_laroux" xfId="78"/>
    <cellStyle name="钎霖_laroux" xfId="79"/>
    <cellStyle name="千分位[0]_ 白土" xfId="80"/>
    <cellStyle name="差_黔南" xfId="81"/>
    <cellStyle name="普通_ 白土" xfId="82"/>
    <cellStyle name="콤마 [0]_BOILER-CO1" xfId="83"/>
    <cellStyle name="통화 [0]_BOILER-CO1" xfId="84"/>
    <cellStyle name="烹拳_97MBO" xfId="85"/>
    <cellStyle name="常规 10" xfId="86"/>
    <cellStyle name="千位_laroux" xfId="87"/>
    <cellStyle name="Normal - Style1"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189"/>
  <sheetViews>
    <sheetView tabSelected="1" workbookViewId="0" topLeftCell="A1">
      <pane ySplit="4" topLeftCell="A5" activePane="bottomLeft" state="frozen"/>
      <selection pane="bottomLeft" activeCell="W5" sqref="W5"/>
    </sheetView>
  </sheetViews>
  <sheetFormatPr defaultColWidth="9.00390625" defaultRowHeight="14.25"/>
  <cols>
    <col min="1" max="2" width="9.00390625" style="4" customWidth="1"/>
    <col min="3" max="3" width="9.25390625" style="2" customWidth="1"/>
    <col min="4" max="4" width="5.25390625" style="2" customWidth="1"/>
    <col min="5" max="5" width="8.00390625" style="4" customWidth="1"/>
    <col min="6" max="6" width="4.25390625" style="4" customWidth="1"/>
    <col min="7" max="7" width="5.25390625" style="4" customWidth="1"/>
    <col min="8" max="8" width="19.50390625" style="5" customWidth="1"/>
    <col min="9" max="13" width="4.25390625" style="4" customWidth="1"/>
    <col min="14" max="14" width="6.625" style="4" customWidth="1"/>
    <col min="15" max="15" width="4.25390625" style="4" customWidth="1"/>
    <col min="16" max="16" width="8.00390625" style="6" customWidth="1"/>
    <col min="17" max="17" width="8.375" style="6" customWidth="1"/>
    <col min="18" max="18" width="11.25390625" style="4" customWidth="1"/>
    <col min="19" max="19" width="7.875" style="4" customWidth="1"/>
    <col min="20" max="16384" width="9.00390625" style="4" customWidth="1"/>
  </cols>
  <sheetData>
    <row r="1" spans="1:19" ht="39.75" customHeight="1">
      <c r="A1" s="7" t="s">
        <v>0</v>
      </c>
      <c r="B1" s="8"/>
      <c r="C1" s="9"/>
      <c r="D1" s="9"/>
      <c r="E1" s="10"/>
      <c r="F1" s="10"/>
      <c r="G1" s="10"/>
      <c r="H1" s="11"/>
      <c r="I1" s="10"/>
      <c r="J1" s="10"/>
      <c r="K1" s="10"/>
      <c r="L1" s="10"/>
      <c r="M1" s="10"/>
      <c r="N1" s="10"/>
      <c r="O1" s="10"/>
      <c r="P1" s="33"/>
      <c r="Q1" s="33"/>
      <c r="R1" s="10"/>
      <c r="S1" s="10"/>
    </row>
    <row r="2" spans="1:19" ht="39.75" customHeight="1">
      <c r="A2" s="12" t="s">
        <v>1</v>
      </c>
      <c r="B2" s="13"/>
      <c r="C2" s="14"/>
      <c r="D2" s="12"/>
      <c r="E2" s="12"/>
      <c r="F2" s="12"/>
      <c r="G2" s="12"/>
      <c r="H2" s="15"/>
      <c r="I2" s="12"/>
      <c r="J2" s="12"/>
      <c r="K2" s="12"/>
      <c r="L2" s="12"/>
      <c r="M2" s="12"/>
      <c r="N2" s="12"/>
      <c r="O2" s="12"/>
      <c r="P2" s="12"/>
      <c r="Q2" s="12"/>
      <c r="R2" s="12"/>
      <c r="S2" s="12"/>
    </row>
    <row r="3" spans="1:19" ht="28.5" customHeight="1">
      <c r="A3" s="16" t="s">
        <v>2</v>
      </c>
      <c r="B3" s="17" t="s">
        <v>3</v>
      </c>
      <c r="C3" s="16" t="s">
        <v>4</v>
      </c>
      <c r="D3" s="16" t="s">
        <v>5</v>
      </c>
      <c r="E3" s="16" t="s">
        <v>6</v>
      </c>
      <c r="F3" s="18" t="s">
        <v>7</v>
      </c>
      <c r="G3" s="16" t="s">
        <v>8</v>
      </c>
      <c r="H3" s="16" t="s">
        <v>9</v>
      </c>
      <c r="I3" s="16" t="s">
        <v>10</v>
      </c>
      <c r="J3" s="16" t="s">
        <v>11</v>
      </c>
      <c r="K3" s="16" t="s">
        <v>12</v>
      </c>
      <c r="L3" s="16" t="s">
        <v>13</v>
      </c>
      <c r="M3" s="16"/>
      <c r="N3" s="16"/>
      <c r="O3" s="16" t="s">
        <v>14</v>
      </c>
      <c r="P3" s="16" t="s">
        <v>15</v>
      </c>
      <c r="Q3" s="43"/>
      <c r="R3" s="16" t="s">
        <v>16</v>
      </c>
      <c r="S3" s="18" t="s">
        <v>17</v>
      </c>
    </row>
    <row r="4" spans="1:19" ht="60.75" customHeight="1">
      <c r="A4" s="16"/>
      <c r="B4" s="17"/>
      <c r="C4" s="16"/>
      <c r="D4" s="16"/>
      <c r="E4" s="16"/>
      <c r="F4" s="18"/>
      <c r="G4" s="16"/>
      <c r="H4" s="16"/>
      <c r="I4" s="16"/>
      <c r="J4" s="16"/>
      <c r="K4" s="16"/>
      <c r="L4" s="16" t="s">
        <v>18</v>
      </c>
      <c r="M4" s="16" t="s">
        <v>19</v>
      </c>
      <c r="N4" s="16" t="s">
        <v>20</v>
      </c>
      <c r="O4" s="16"/>
      <c r="P4" s="16" t="s">
        <v>21</v>
      </c>
      <c r="Q4" s="16" t="s">
        <v>22</v>
      </c>
      <c r="R4" s="16"/>
      <c r="S4" s="18"/>
    </row>
    <row r="5" spans="1:19" ht="120" customHeight="1">
      <c r="A5" s="19" t="s">
        <v>23</v>
      </c>
      <c r="B5" s="20" t="s">
        <v>24</v>
      </c>
      <c r="C5" s="21" t="s">
        <v>25</v>
      </c>
      <c r="D5" s="21" t="s">
        <v>26</v>
      </c>
      <c r="E5" s="21" t="s">
        <v>27</v>
      </c>
      <c r="F5" s="19" t="s">
        <v>28</v>
      </c>
      <c r="G5" s="22" t="s">
        <v>29</v>
      </c>
      <c r="H5" s="23" t="s">
        <v>30</v>
      </c>
      <c r="I5" s="34">
        <v>1</v>
      </c>
      <c r="J5" s="24" t="s">
        <v>31</v>
      </c>
      <c r="K5" s="22" t="s">
        <v>32</v>
      </c>
      <c r="L5" s="24"/>
      <c r="M5" s="35"/>
      <c r="N5" s="35"/>
      <c r="O5" s="24"/>
      <c r="P5" s="25" t="s">
        <v>33</v>
      </c>
      <c r="Q5" s="24"/>
      <c r="R5" s="24"/>
      <c r="S5" s="25"/>
    </row>
    <row r="6" spans="1:19" ht="120" customHeight="1">
      <c r="A6" s="19" t="s">
        <v>23</v>
      </c>
      <c r="B6" s="66" t="s">
        <v>34</v>
      </c>
      <c r="C6" s="21" t="s">
        <v>25</v>
      </c>
      <c r="D6" s="21" t="s">
        <v>26</v>
      </c>
      <c r="E6" s="21" t="s">
        <v>27</v>
      </c>
      <c r="F6" s="19" t="s">
        <v>28</v>
      </c>
      <c r="G6" s="22" t="s">
        <v>35</v>
      </c>
      <c r="H6" s="23" t="s">
        <v>30</v>
      </c>
      <c r="I6" s="36">
        <v>1</v>
      </c>
      <c r="J6" s="24" t="s">
        <v>31</v>
      </c>
      <c r="K6" s="22" t="s">
        <v>32</v>
      </c>
      <c r="L6" s="25"/>
      <c r="M6" s="32" t="s">
        <v>36</v>
      </c>
      <c r="N6" s="35"/>
      <c r="O6" s="24"/>
      <c r="P6" s="25"/>
      <c r="Q6" s="25"/>
      <c r="R6" s="24"/>
      <c r="S6" s="25"/>
    </row>
    <row r="7" spans="1:19" ht="120" customHeight="1">
      <c r="A7" s="19" t="s">
        <v>23</v>
      </c>
      <c r="B7" s="20" t="s">
        <v>37</v>
      </c>
      <c r="C7" s="21" t="s">
        <v>25</v>
      </c>
      <c r="D7" s="21" t="s">
        <v>26</v>
      </c>
      <c r="E7" s="21" t="s">
        <v>27</v>
      </c>
      <c r="F7" s="19" t="s">
        <v>28</v>
      </c>
      <c r="G7" s="22" t="s">
        <v>38</v>
      </c>
      <c r="H7" s="23" t="s">
        <v>30</v>
      </c>
      <c r="I7" s="36">
        <v>1</v>
      </c>
      <c r="J7" s="24" t="s">
        <v>31</v>
      </c>
      <c r="K7" s="22" t="s">
        <v>32</v>
      </c>
      <c r="L7" s="25"/>
      <c r="M7" s="32" t="s">
        <v>36</v>
      </c>
      <c r="N7" s="27" t="s">
        <v>39</v>
      </c>
      <c r="O7" s="24"/>
      <c r="P7" s="25"/>
      <c r="Q7" s="25"/>
      <c r="R7" s="44" t="s">
        <v>40</v>
      </c>
      <c r="S7" s="25"/>
    </row>
    <row r="8" spans="1:19" ht="120" customHeight="1">
      <c r="A8" s="19" t="s">
        <v>23</v>
      </c>
      <c r="B8" s="20" t="s">
        <v>41</v>
      </c>
      <c r="C8" s="21" t="s">
        <v>25</v>
      </c>
      <c r="D8" s="21" t="s">
        <v>26</v>
      </c>
      <c r="E8" s="21" t="s">
        <v>27</v>
      </c>
      <c r="F8" s="19" t="s">
        <v>28</v>
      </c>
      <c r="G8" s="22" t="s">
        <v>42</v>
      </c>
      <c r="H8" s="23" t="s">
        <v>30</v>
      </c>
      <c r="I8" s="36">
        <v>1</v>
      </c>
      <c r="J8" s="24" t="s">
        <v>31</v>
      </c>
      <c r="K8" s="22" t="s">
        <v>32</v>
      </c>
      <c r="L8" s="25"/>
      <c r="M8" s="32"/>
      <c r="N8" s="27"/>
      <c r="O8" s="24"/>
      <c r="P8" s="25"/>
      <c r="Q8" s="25"/>
      <c r="R8" s="44" t="s">
        <v>43</v>
      </c>
      <c r="S8" s="25"/>
    </row>
    <row r="9" spans="1:19" s="1" customFormat="1" ht="120" customHeight="1">
      <c r="A9" s="19" t="s">
        <v>23</v>
      </c>
      <c r="B9" s="20" t="s">
        <v>44</v>
      </c>
      <c r="C9" s="21" t="s">
        <v>25</v>
      </c>
      <c r="D9" s="21" t="s">
        <v>26</v>
      </c>
      <c r="E9" s="21" t="s">
        <v>27</v>
      </c>
      <c r="F9" s="19" t="s">
        <v>28</v>
      </c>
      <c r="G9" s="22" t="s">
        <v>45</v>
      </c>
      <c r="H9" s="23" t="s">
        <v>30</v>
      </c>
      <c r="I9" s="36">
        <v>1</v>
      </c>
      <c r="J9" s="24" t="s">
        <v>31</v>
      </c>
      <c r="K9" s="22" t="s">
        <v>32</v>
      </c>
      <c r="L9" s="25"/>
      <c r="M9" s="32" t="s">
        <v>36</v>
      </c>
      <c r="N9" s="27" t="s">
        <v>39</v>
      </c>
      <c r="O9" s="24"/>
      <c r="P9" s="25"/>
      <c r="Q9" s="25"/>
      <c r="R9" s="44" t="s">
        <v>40</v>
      </c>
      <c r="S9" s="25"/>
    </row>
    <row r="10" spans="1:19" s="1" customFormat="1" ht="120" customHeight="1">
      <c r="A10" s="19" t="s">
        <v>23</v>
      </c>
      <c r="B10" s="20" t="s">
        <v>46</v>
      </c>
      <c r="C10" s="24" t="s">
        <v>47</v>
      </c>
      <c r="D10" s="25" t="s">
        <v>26</v>
      </c>
      <c r="E10" s="24" t="s">
        <v>48</v>
      </c>
      <c r="F10" s="24" t="s">
        <v>49</v>
      </c>
      <c r="G10" s="24" t="s">
        <v>50</v>
      </c>
      <c r="H10" s="26" t="s">
        <v>51</v>
      </c>
      <c r="I10" s="34">
        <v>2</v>
      </c>
      <c r="J10" s="24" t="s">
        <v>31</v>
      </c>
      <c r="K10" s="24" t="s">
        <v>32</v>
      </c>
      <c r="L10" s="24"/>
      <c r="M10" s="24"/>
      <c r="N10" s="24"/>
      <c r="O10" s="24"/>
      <c r="P10" s="24"/>
      <c r="Q10" s="24"/>
      <c r="R10" s="24" t="s">
        <v>43</v>
      </c>
      <c r="S10" s="24"/>
    </row>
    <row r="11" spans="1:19" s="1" customFormat="1" ht="120" customHeight="1">
      <c r="A11" s="19" t="s">
        <v>23</v>
      </c>
      <c r="B11" s="66" t="s">
        <v>52</v>
      </c>
      <c r="C11" s="24" t="s">
        <v>47</v>
      </c>
      <c r="D11" s="25" t="s">
        <v>26</v>
      </c>
      <c r="E11" s="24" t="s">
        <v>48</v>
      </c>
      <c r="F11" s="24" t="s">
        <v>49</v>
      </c>
      <c r="G11" s="24" t="s">
        <v>53</v>
      </c>
      <c r="H11" s="23" t="s">
        <v>30</v>
      </c>
      <c r="I11" s="34">
        <v>1</v>
      </c>
      <c r="J11" s="24" t="s">
        <v>31</v>
      </c>
      <c r="K11" s="24" t="s">
        <v>32</v>
      </c>
      <c r="L11" s="24"/>
      <c r="M11" s="37"/>
      <c r="N11" s="37"/>
      <c r="O11" s="24"/>
      <c r="P11" s="24"/>
      <c r="Q11" s="24"/>
      <c r="R11" s="24" t="s">
        <v>43</v>
      </c>
      <c r="S11" s="24"/>
    </row>
    <row r="12" spans="1:19" s="1" customFormat="1" ht="120" customHeight="1">
      <c r="A12" s="19" t="s">
        <v>23</v>
      </c>
      <c r="B12" s="66" t="s">
        <v>54</v>
      </c>
      <c r="C12" s="24" t="s">
        <v>47</v>
      </c>
      <c r="D12" s="25" t="s">
        <v>26</v>
      </c>
      <c r="E12" s="24" t="s">
        <v>48</v>
      </c>
      <c r="F12" s="24" t="s">
        <v>49</v>
      </c>
      <c r="G12" s="24" t="s">
        <v>55</v>
      </c>
      <c r="H12" s="23" t="s">
        <v>30</v>
      </c>
      <c r="I12" s="34">
        <v>1</v>
      </c>
      <c r="J12" s="24" t="s">
        <v>31</v>
      </c>
      <c r="K12" s="24" t="s">
        <v>32</v>
      </c>
      <c r="L12" s="24"/>
      <c r="M12" s="37"/>
      <c r="N12" s="37"/>
      <c r="O12" s="24"/>
      <c r="P12" s="24"/>
      <c r="Q12" s="24"/>
      <c r="R12" s="24" t="s">
        <v>43</v>
      </c>
      <c r="S12" s="24"/>
    </row>
    <row r="13" spans="1:19" s="1" customFormat="1" ht="120" customHeight="1">
      <c r="A13" s="19" t="s">
        <v>23</v>
      </c>
      <c r="B13" s="66" t="s">
        <v>56</v>
      </c>
      <c r="C13" s="24" t="s">
        <v>47</v>
      </c>
      <c r="D13" s="25" t="s">
        <v>26</v>
      </c>
      <c r="E13" s="24" t="s">
        <v>48</v>
      </c>
      <c r="F13" s="24" t="s">
        <v>49</v>
      </c>
      <c r="G13" s="24" t="s">
        <v>57</v>
      </c>
      <c r="H13" s="23" t="s">
        <v>30</v>
      </c>
      <c r="I13" s="34">
        <v>1</v>
      </c>
      <c r="J13" s="24" t="s">
        <v>31</v>
      </c>
      <c r="K13" s="24" t="s">
        <v>32</v>
      </c>
      <c r="L13" s="24"/>
      <c r="M13" s="27"/>
      <c r="N13" s="27"/>
      <c r="O13" s="24"/>
      <c r="P13" s="24" t="s">
        <v>33</v>
      </c>
      <c r="Q13" s="24"/>
      <c r="R13" s="24"/>
      <c r="S13" s="24"/>
    </row>
    <row r="14" spans="1:19" s="1" customFormat="1" ht="120" customHeight="1">
      <c r="A14" s="19" t="s">
        <v>23</v>
      </c>
      <c r="B14" s="20" t="s">
        <v>58</v>
      </c>
      <c r="C14" s="25" t="s">
        <v>59</v>
      </c>
      <c r="D14" s="25" t="s">
        <v>26</v>
      </c>
      <c r="E14" s="25" t="s">
        <v>60</v>
      </c>
      <c r="F14" s="25" t="s">
        <v>61</v>
      </c>
      <c r="G14" s="25" t="s">
        <v>62</v>
      </c>
      <c r="H14" s="23" t="s">
        <v>30</v>
      </c>
      <c r="I14" s="36">
        <v>1</v>
      </c>
      <c r="J14" s="25" t="s">
        <v>31</v>
      </c>
      <c r="K14" s="25" t="s">
        <v>32</v>
      </c>
      <c r="L14" s="25"/>
      <c r="M14" s="25"/>
      <c r="N14" s="25"/>
      <c r="O14" s="25"/>
      <c r="P14" s="25"/>
      <c r="Q14" s="25" t="s">
        <v>33</v>
      </c>
      <c r="R14" s="25"/>
      <c r="S14" s="25"/>
    </row>
    <row r="15" spans="1:19" s="1" customFormat="1" ht="120" customHeight="1">
      <c r="A15" s="19" t="s">
        <v>23</v>
      </c>
      <c r="B15" s="20" t="s">
        <v>63</v>
      </c>
      <c r="C15" s="25" t="s">
        <v>59</v>
      </c>
      <c r="D15" s="25" t="s">
        <v>26</v>
      </c>
      <c r="E15" s="25" t="s">
        <v>60</v>
      </c>
      <c r="F15" s="25" t="s">
        <v>61</v>
      </c>
      <c r="G15" s="25" t="s">
        <v>64</v>
      </c>
      <c r="H15" s="23" t="s">
        <v>30</v>
      </c>
      <c r="I15" s="36">
        <v>1</v>
      </c>
      <c r="J15" s="25" t="s">
        <v>31</v>
      </c>
      <c r="K15" s="25" t="s">
        <v>32</v>
      </c>
      <c r="L15" s="25"/>
      <c r="M15" s="25"/>
      <c r="N15" s="25"/>
      <c r="O15" s="25"/>
      <c r="P15" s="25" t="s">
        <v>33</v>
      </c>
      <c r="Q15" s="25"/>
      <c r="R15" s="25"/>
      <c r="S15" s="25"/>
    </row>
    <row r="16" spans="1:19" s="1" customFormat="1" ht="120" customHeight="1">
      <c r="A16" s="19" t="s">
        <v>23</v>
      </c>
      <c r="B16" s="20" t="s">
        <v>65</v>
      </c>
      <c r="C16" s="25" t="s">
        <v>59</v>
      </c>
      <c r="D16" s="25" t="s">
        <v>26</v>
      </c>
      <c r="E16" s="25" t="s">
        <v>60</v>
      </c>
      <c r="F16" s="25" t="s">
        <v>61</v>
      </c>
      <c r="G16" s="25" t="s">
        <v>66</v>
      </c>
      <c r="H16" s="23" t="s">
        <v>30</v>
      </c>
      <c r="I16" s="36">
        <v>1</v>
      </c>
      <c r="J16" s="25" t="s">
        <v>31</v>
      </c>
      <c r="K16" s="25" t="s">
        <v>32</v>
      </c>
      <c r="L16" s="25"/>
      <c r="M16" s="32" t="s">
        <v>36</v>
      </c>
      <c r="N16" s="27" t="s">
        <v>39</v>
      </c>
      <c r="O16" s="25"/>
      <c r="P16" s="25"/>
      <c r="Q16" s="25"/>
      <c r="R16" s="25"/>
      <c r="S16" s="25"/>
    </row>
    <row r="17" spans="1:19" s="1" customFormat="1" ht="120" customHeight="1">
      <c r="A17" s="19" t="s">
        <v>23</v>
      </c>
      <c r="B17" s="20" t="s">
        <v>67</v>
      </c>
      <c r="C17" s="25" t="s">
        <v>59</v>
      </c>
      <c r="D17" s="25" t="s">
        <v>26</v>
      </c>
      <c r="E17" s="25" t="s">
        <v>60</v>
      </c>
      <c r="F17" s="25" t="s">
        <v>61</v>
      </c>
      <c r="G17" s="25" t="s">
        <v>68</v>
      </c>
      <c r="H17" s="23" t="s">
        <v>30</v>
      </c>
      <c r="I17" s="36">
        <v>1</v>
      </c>
      <c r="J17" s="25" t="s">
        <v>31</v>
      </c>
      <c r="K17" s="25" t="s">
        <v>32</v>
      </c>
      <c r="L17" s="25"/>
      <c r="M17" s="32" t="s">
        <v>36</v>
      </c>
      <c r="N17" s="27" t="s">
        <v>39</v>
      </c>
      <c r="O17" s="25"/>
      <c r="P17" s="25"/>
      <c r="Q17" s="25"/>
      <c r="R17" s="25"/>
      <c r="S17" s="25"/>
    </row>
    <row r="18" spans="1:19" s="1" customFormat="1" ht="120" customHeight="1">
      <c r="A18" s="19" t="s">
        <v>23</v>
      </c>
      <c r="B18" s="20" t="s">
        <v>69</v>
      </c>
      <c r="C18" s="25" t="s">
        <v>59</v>
      </c>
      <c r="D18" s="25" t="s">
        <v>26</v>
      </c>
      <c r="E18" s="25" t="s">
        <v>60</v>
      </c>
      <c r="F18" s="25" t="s">
        <v>61</v>
      </c>
      <c r="G18" s="25" t="s">
        <v>70</v>
      </c>
      <c r="H18" s="23" t="s">
        <v>30</v>
      </c>
      <c r="I18" s="36">
        <v>1</v>
      </c>
      <c r="J18" s="25" t="s">
        <v>31</v>
      </c>
      <c r="K18" s="25" t="s">
        <v>32</v>
      </c>
      <c r="L18" s="25"/>
      <c r="M18" s="32" t="s">
        <v>36</v>
      </c>
      <c r="N18" s="27" t="s">
        <v>39</v>
      </c>
      <c r="O18" s="25"/>
      <c r="P18" s="25"/>
      <c r="Q18" s="25"/>
      <c r="R18" s="25"/>
      <c r="S18" s="25"/>
    </row>
    <row r="19" spans="1:19" s="1" customFormat="1" ht="120" customHeight="1">
      <c r="A19" s="19" t="s">
        <v>23</v>
      </c>
      <c r="B19" s="20" t="s">
        <v>71</v>
      </c>
      <c r="C19" s="27" t="s">
        <v>72</v>
      </c>
      <c r="D19" s="25" t="s">
        <v>26</v>
      </c>
      <c r="E19" s="27" t="s">
        <v>73</v>
      </c>
      <c r="F19" s="27" t="s">
        <v>74</v>
      </c>
      <c r="G19" s="27" t="s">
        <v>75</v>
      </c>
      <c r="H19" s="23" t="s">
        <v>30</v>
      </c>
      <c r="I19" s="36">
        <v>1</v>
      </c>
      <c r="J19" s="25" t="s">
        <v>31</v>
      </c>
      <c r="K19" s="27" t="s">
        <v>32</v>
      </c>
      <c r="L19" s="25"/>
      <c r="M19" s="25" t="s">
        <v>36</v>
      </c>
      <c r="N19" s="27" t="s">
        <v>39</v>
      </c>
      <c r="O19" s="27"/>
      <c r="P19" s="25"/>
      <c r="Q19" s="25"/>
      <c r="R19" s="32" t="s">
        <v>40</v>
      </c>
      <c r="S19" s="25"/>
    </row>
    <row r="20" spans="1:19" s="1" customFormat="1" ht="120" customHeight="1">
      <c r="A20" s="19" t="s">
        <v>23</v>
      </c>
      <c r="B20" s="20" t="s">
        <v>76</v>
      </c>
      <c r="C20" s="25" t="s">
        <v>77</v>
      </c>
      <c r="D20" s="25" t="s">
        <v>26</v>
      </c>
      <c r="E20" s="25" t="s">
        <v>78</v>
      </c>
      <c r="F20" s="25" t="s">
        <v>79</v>
      </c>
      <c r="G20" s="25" t="s">
        <v>80</v>
      </c>
      <c r="H20" s="28" t="s">
        <v>81</v>
      </c>
      <c r="I20" s="25">
        <v>1</v>
      </c>
      <c r="J20" s="25" t="s">
        <v>31</v>
      </c>
      <c r="K20" s="22" t="s">
        <v>32</v>
      </c>
      <c r="L20" s="25"/>
      <c r="M20" s="25"/>
      <c r="N20" s="27"/>
      <c r="O20" s="25"/>
      <c r="P20" s="25" t="s">
        <v>33</v>
      </c>
      <c r="Q20" s="25"/>
      <c r="R20" s="25"/>
      <c r="S20" s="25"/>
    </row>
    <row r="21" spans="1:19" s="1" customFormat="1" ht="120" customHeight="1">
      <c r="A21" s="19" t="s">
        <v>23</v>
      </c>
      <c r="B21" s="20" t="s">
        <v>82</v>
      </c>
      <c r="C21" s="25" t="s">
        <v>77</v>
      </c>
      <c r="D21" s="25" t="s">
        <v>26</v>
      </c>
      <c r="E21" s="25" t="s">
        <v>78</v>
      </c>
      <c r="F21" s="25" t="s">
        <v>79</v>
      </c>
      <c r="G21" s="25" t="s">
        <v>83</v>
      </c>
      <c r="H21" s="28" t="s">
        <v>81</v>
      </c>
      <c r="I21" s="25">
        <v>1</v>
      </c>
      <c r="J21" s="25" t="s">
        <v>31</v>
      </c>
      <c r="K21" s="22" t="s">
        <v>32</v>
      </c>
      <c r="L21" s="25"/>
      <c r="M21" s="25"/>
      <c r="N21" s="27"/>
      <c r="O21" s="25"/>
      <c r="P21" s="25"/>
      <c r="Q21" s="25" t="s">
        <v>33</v>
      </c>
      <c r="R21" s="25"/>
      <c r="S21" s="25"/>
    </row>
    <row r="22" spans="1:19" s="1" customFormat="1" ht="120" customHeight="1">
      <c r="A22" s="19" t="s">
        <v>23</v>
      </c>
      <c r="B22" s="20" t="s">
        <v>84</v>
      </c>
      <c r="C22" s="25" t="s">
        <v>77</v>
      </c>
      <c r="D22" s="25" t="s">
        <v>26</v>
      </c>
      <c r="E22" s="25" t="s">
        <v>78</v>
      </c>
      <c r="F22" s="25" t="s">
        <v>79</v>
      </c>
      <c r="G22" s="25" t="s">
        <v>85</v>
      </c>
      <c r="H22" s="28" t="s">
        <v>86</v>
      </c>
      <c r="I22" s="25">
        <v>2</v>
      </c>
      <c r="J22" s="25" t="s">
        <v>31</v>
      </c>
      <c r="K22" s="22" t="s">
        <v>32</v>
      </c>
      <c r="L22" s="25"/>
      <c r="M22" s="25" t="s">
        <v>36</v>
      </c>
      <c r="N22" s="27" t="s">
        <v>39</v>
      </c>
      <c r="O22" s="25"/>
      <c r="P22" s="25"/>
      <c r="Q22" s="25"/>
      <c r="R22" s="32" t="s">
        <v>40</v>
      </c>
      <c r="S22" s="25"/>
    </row>
    <row r="23" spans="1:19" s="1" customFormat="1" ht="120" customHeight="1">
      <c r="A23" s="19" t="s">
        <v>23</v>
      </c>
      <c r="B23" s="20" t="s">
        <v>87</v>
      </c>
      <c r="C23" s="25" t="s">
        <v>88</v>
      </c>
      <c r="D23" s="25" t="s">
        <v>26</v>
      </c>
      <c r="E23" s="25" t="s">
        <v>89</v>
      </c>
      <c r="F23" s="25" t="s">
        <v>90</v>
      </c>
      <c r="G23" s="25" t="s">
        <v>91</v>
      </c>
      <c r="H23" s="28" t="s">
        <v>92</v>
      </c>
      <c r="I23" s="36">
        <v>1</v>
      </c>
      <c r="J23" s="25" t="s">
        <v>31</v>
      </c>
      <c r="K23" s="25" t="s">
        <v>32</v>
      </c>
      <c r="L23" s="25"/>
      <c r="M23" s="32" t="s">
        <v>36</v>
      </c>
      <c r="N23" s="27" t="s">
        <v>39</v>
      </c>
      <c r="O23" s="25"/>
      <c r="P23" s="25"/>
      <c r="Q23" s="25"/>
      <c r="R23" s="25" t="s">
        <v>43</v>
      </c>
      <c r="S23" s="27"/>
    </row>
    <row r="24" spans="1:19" s="1" customFormat="1" ht="120" customHeight="1">
      <c r="A24" s="19" t="s">
        <v>23</v>
      </c>
      <c r="B24" s="20" t="s">
        <v>93</v>
      </c>
      <c r="C24" s="25" t="s">
        <v>88</v>
      </c>
      <c r="D24" s="25" t="s">
        <v>26</v>
      </c>
      <c r="E24" s="25" t="s">
        <v>89</v>
      </c>
      <c r="F24" s="25" t="s">
        <v>90</v>
      </c>
      <c r="G24" s="25" t="s">
        <v>94</v>
      </c>
      <c r="H24" s="23" t="s">
        <v>30</v>
      </c>
      <c r="I24" s="36">
        <v>1</v>
      </c>
      <c r="J24" s="25" t="s">
        <v>31</v>
      </c>
      <c r="K24" s="25" t="s">
        <v>32</v>
      </c>
      <c r="L24" s="25"/>
      <c r="M24" s="25"/>
      <c r="N24" s="25"/>
      <c r="O24" s="25"/>
      <c r="P24" s="25"/>
      <c r="Q24" s="25"/>
      <c r="R24" s="32" t="s">
        <v>40</v>
      </c>
      <c r="S24" s="27"/>
    </row>
    <row r="25" spans="1:19" s="1" customFormat="1" ht="120" customHeight="1">
      <c r="A25" s="19" t="s">
        <v>23</v>
      </c>
      <c r="B25" s="20" t="s">
        <v>95</v>
      </c>
      <c r="C25" s="27" t="s">
        <v>96</v>
      </c>
      <c r="D25" s="25" t="s">
        <v>26</v>
      </c>
      <c r="E25" s="27" t="s">
        <v>97</v>
      </c>
      <c r="F25" s="67" t="s">
        <v>98</v>
      </c>
      <c r="G25" s="25" t="s">
        <v>99</v>
      </c>
      <c r="H25" s="23" t="s">
        <v>30</v>
      </c>
      <c r="I25" s="36">
        <v>1</v>
      </c>
      <c r="J25" s="25" t="s">
        <v>31</v>
      </c>
      <c r="K25" s="25" t="s">
        <v>32</v>
      </c>
      <c r="L25" s="25"/>
      <c r="M25" s="27"/>
      <c r="N25" s="25"/>
      <c r="O25" s="25"/>
      <c r="P25" s="25"/>
      <c r="Q25" s="25"/>
      <c r="R25" s="32" t="s">
        <v>40</v>
      </c>
      <c r="S25" s="45"/>
    </row>
    <row r="26" spans="1:19" s="1" customFormat="1" ht="120" customHeight="1">
      <c r="A26" s="19" t="s">
        <v>23</v>
      </c>
      <c r="B26" s="20" t="s">
        <v>100</v>
      </c>
      <c r="C26" s="27" t="s">
        <v>96</v>
      </c>
      <c r="D26" s="25" t="s">
        <v>26</v>
      </c>
      <c r="E26" s="27" t="s">
        <v>97</v>
      </c>
      <c r="F26" s="67" t="s">
        <v>98</v>
      </c>
      <c r="G26" s="25" t="s">
        <v>101</v>
      </c>
      <c r="H26" s="23" t="s">
        <v>30</v>
      </c>
      <c r="I26" s="36">
        <v>1</v>
      </c>
      <c r="J26" s="25" t="s">
        <v>31</v>
      </c>
      <c r="K26" s="25" t="s">
        <v>32</v>
      </c>
      <c r="L26" s="25"/>
      <c r="M26" s="27"/>
      <c r="N26" s="25"/>
      <c r="O26" s="25"/>
      <c r="P26" s="25"/>
      <c r="Q26" s="25"/>
      <c r="R26" s="32" t="s">
        <v>40</v>
      </c>
      <c r="S26" s="25"/>
    </row>
    <row r="27" spans="1:19" s="1" customFormat="1" ht="120" customHeight="1">
      <c r="A27" s="19" t="s">
        <v>23</v>
      </c>
      <c r="B27" s="20" t="s">
        <v>102</v>
      </c>
      <c r="C27" s="27" t="s">
        <v>96</v>
      </c>
      <c r="D27" s="25" t="s">
        <v>26</v>
      </c>
      <c r="E27" s="27" t="s">
        <v>97</v>
      </c>
      <c r="F27" s="67" t="s">
        <v>98</v>
      </c>
      <c r="G27" s="25" t="s">
        <v>103</v>
      </c>
      <c r="H27" s="23" t="s">
        <v>30</v>
      </c>
      <c r="I27" s="36">
        <v>1</v>
      </c>
      <c r="J27" s="25" t="s">
        <v>31</v>
      </c>
      <c r="K27" s="25" t="s">
        <v>32</v>
      </c>
      <c r="L27" s="25"/>
      <c r="M27" s="27"/>
      <c r="N27" s="25"/>
      <c r="O27" s="25"/>
      <c r="P27" s="25"/>
      <c r="Q27" s="25"/>
      <c r="R27" s="32" t="s">
        <v>40</v>
      </c>
      <c r="S27" s="46"/>
    </row>
    <row r="28" spans="1:19" ht="120" customHeight="1">
      <c r="A28" s="19" t="s">
        <v>104</v>
      </c>
      <c r="B28" s="20" t="s">
        <v>105</v>
      </c>
      <c r="C28" s="25" t="s">
        <v>106</v>
      </c>
      <c r="D28" s="25" t="s">
        <v>26</v>
      </c>
      <c r="E28" s="25" t="s">
        <v>107</v>
      </c>
      <c r="F28" s="25" t="s">
        <v>108</v>
      </c>
      <c r="G28" s="25" t="s">
        <v>109</v>
      </c>
      <c r="H28" s="23" t="s">
        <v>30</v>
      </c>
      <c r="I28" s="25">
        <v>1</v>
      </c>
      <c r="J28" s="25" t="s">
        <v>31</v>
      </c>
      <c r="K28" s="25" t="s">
        <v>32</v>
      </c>
      <c r="L28" s="25"/>
      <c r="M28" s="32" t="s">
        <v>36</v>
      </c>
      <c r="N28" s="25"/>
      <c r="O28" s="25"/>
      <c r="P28" s="25"/>
      <c r="Q28" s="25"/>
      <c r="R28" s="25"/>
      <c r="S28" s="25"/>
    </row>
    <row r="29" spans="1:19" ht="120" customHeight="1">
      <c r="A29" s="19" t="s">
        <v>104</v>
      </c>
      <c r="B29" s="20" t="s">
        <v>110</v>
      </c>
      <c r="C29" s="25" t="s">
        <v>106</v>
      </c>
      <c r="D29" s="25" t="s">
        <v>26</v>
      </c>
      <c r="E29" s="25" t="s">
        <v>107</v>
      </c>
      <c r="F29" s="25" t="s">
        <v>108</v>
      </c>
      <c r="G29" s="25" t="s">
        <v>111</v>
      </c>
      <c r="H29" s="23" t="s">
        <v>30</v>
      </c>
      <c r="I29" s="25">
        <v>1</v>
      </c>
      <c r="J29" s="25" t="s">
        <v>31</v>
      </c>
      <c r="K29" s="25" t="s">
        <v>32</v>
      </c>
      <c r="L29" s="25"/>
      <c r="M29" s="24"/>
      <c r="N29" s="25"/>
      <c r="O29" s="25"/>
      <c r="P29" s="25"/>
      <c r="Q29" s="25"/>
      <c r="R29" s="25"/>
      <c r="S29" s="25"/>
    </row>
    <row r="30" spans="1:19" ht="120" customHeight="1">
      <c r="A30" s="19" t="s">
        <v>104</v>
      </c>
      <c r="B30" s="20" t="s">
        <v>112</v>
      </c>
      <c r="C30" s="29" t="s">
        <v>113</v>
      </c>
      <c r="D30" s="25" t="s">
        <v>26</v>
      </c>
      <c r="E30" s="24" t="s">
        <v>114</v>
      </c>
      <c r="F30" s="30" t="s">
        <v>115</v>
      </c>
      <c r="G30" s="24" t="s">
        <v>116</v>
      </c>
      <c r="H30" s="23" t="s">
        <v>30</v>
      </c>
      <c r="I30" s="25">
        <v>1</v>
      </c>
      <c r="J30" s="24" t="s">
        <v>31</v>
      </c>
      <c r="K30" s="25" t="s">
        <v>32</v>
      </c>
      <c r="L30" s="25"/>
      <c r="M30" s="24"/>
      <c r="N30" s="25"/>
      <c r="O30" s="25"/>
      <c r="P30" s="22" t="s">
        <v>33</v>
      </c>
      <c r="Q30" s="25"/>
      <c r="R30" s="24"/>
      <c r="S30" s="24"/>
    </row>
    <row r="31" spans="1:19" ht="120" customHeight="1">
      <c r="A31" s="19" t="s">
        <v>104</v>
      </c>
      <c r="B31" s="20" t="s">
        <v>117</v>
      </c>
      <c r="C31" s="29" t="s">
        <v>113</v>
      </c>
      <c r="D31" s="25" t="s">
        <v>26</v>
      </c>
      <c r="E31" s="24" t="s">
        <v>114</v>
      </c>
      <c r="F31" s="30" t="s">
        <v>115</v>
      </c>
      <c r="G31" s="24" t="s">
        <v>118</v>
      </c>
      <c r="H31" s="23" t="s">
        <v>30</v>
      </c>
      <c r="I31" s="25">
        <v>1</v>
      </c>
      <c r="J31" s="24" t="s">
        <v>31</v>
      </c>
      <c r="K31" s="25" t="s">
        <v>32</v>
      </c>
      <c r="L31" s="25"/>
      <c r="M31" s="32" t="s">
        <v>36</v>
      </c>
      <c r="N31" s="25"/>
      <c r="O31" s="25"/>
      <c r="P31" s="25"/>
      <c r="Q31" s="25"/>
      <c r="R31" s="32" t="s">
        <v>40</v>
      </c>
      <c r="S31" s="24"/>
    </row>
    <row r="32" spans="1:19" ht="120" customHeight="1">
      <c r="A32" s="19" t="s">
        <v>104</v>
      </c>
      <c r="B32" s="20" t="s">
        <v>119</v>
      </c>
      <c r="C32" s="29" t="s">
        <v>113</v>
      </c>
      <c r="D32" s="25" t="s">
        <v>26</v>
      </c>
      <c r="E32" s="24" t="s">
        <v>114</v>
      </c>
      <c r="F32" s="30" t="s">
        <v>115</v>
      </c>
      <c r="G32" s="24" t="s">
        <v>120</v>
      </c>
      <c r="H32" s="23" t="s">
        <v>30</v>
      </c>
      <c r="I32" s="25">
        <v>1</v>
      </c>
      <c r="J32" s="24" t="s">
        <v>31</v>
      </c>
      <c r="K32" s="25" t="s">
        <v>32</v>
      </c>
      <c r="L32" s="25"/>
      <c r="M32" s="24"/>
      <c r="N32" s="25"/>
      <c r="O32" s="25"/>
      <c r="P32" s="25"/>
      <c r="Q32" s="25"/>
      <c r="R32" s="24"/>
      <c r="S32" s="24"/>
    </row>
    <row r="33" spans="1:19" ht="120" customHeight="1">
      <c r="A33" s="19" t="s">
        <v>104</v>
      </c>
      <c r="B33" s="20" t="s">
        <v>121</v>
      </c>
      <c r="C33" s="29" t="s">
        <v>113</v>
      </c>
      <c r="D33" s="25" t="s">
        <v>26</v>
      </c>
      <c r="E33" s="24" t="s">
        <v>114</v>
      </c>
      <c r="F33" s="30" t="s">
        <v>115</v>
      </c>
      <c r="G33" s="24" t="s">
        <v>122</v>
      </c>
      <c r="H33" s="23" t="s">
        <v>30</v>
      </c>
      <c r="I33" s="25">
        <v>1</v>
      </c>
      <c r="J33" s="24" t="s">
        <v>31</v>
      </c>
      <c r="K33" s="25" t="s">
        <v>32</v>
      </c>
      <c r="L33" s="25"/>
      <c r="M33" s="32" t="s">
        <v>36</v>
      </c>
      <c r="N33" s="25"/>
      <c r="O33" s="25"/>
      <c r="P33" s="25"/>
      <c r="Q33" s="25"/>
      <c r="R33" s="32" t="s">
        <v>40</v>
      </c>
      <c r="S33" s="24"/>
    </row>
    <row r="34" spans="1:19" ht="120" customHeight="1">
      <c r="A34" s="19" t="s">
        <v>104</v>
      </c>
      <c r="B34" s="20" t="s">
        <v>123</v>
      </c>
      <c r="C34" s="29" t="s">
        <v>113</v>
      </c>
      <c r="D34" s="25" t="s">
        <v>26</v>
      </c>
      <c r="E34" s="24" t="s">
        <v>114</v>
      </c>
      <c r="F34" s="30" t="s">
        <v>115</v>
      </c>
      <c r="G34" s="24" t="s">
        <v>124</v>
      </c>
      <c r="H34" s="23" t="s">
        <v>30</v>
      </c>
      <c r="I34" s="25">
        <v>1</v>
      </c>
      <c r="J34" s="24" t="s">
        <v>31</v>
      </c>
      <c r="K34" s="25" t="s">
        <v>32</v>
      </c>
      <c r="L34" s="25"/>
      <c r="M34" s="32" t="s">
        <v>36</v>
      </c>
      <c r="N34" s="25"/>
      <c r="O34" s="25"/>
      <c r="P34" s="25"/>
      <c r="Q34" s="25"/>
      <c r="R34" s="32" t="s">
        <v>40</v>
      </c>
      <c r="S34" s="24"/>
    </row>
    <row r="35" spans="1:19" ht="120" customHeight="1">
      <c r="A35" s="19" t="s">
        <v>104</v>
      </c>
      <c r="B35" s="20" t="s">
        <v>125</v>
      </c>
      <c r="C35" s="29" t="s">
        <v>113</v>
      </c>
      <c r="D35" s="25" t="s">
        <v>26</v>
      </c>
      <c r="E35" s="24" t="s">
        <v>114</v>
      </c>
      <c r="F35" s="30" t="s">
        <v>115</v>
      </c>
      <c r="G35" s="24" t="s">
        <v>126</v>
      </c>
      <c r="H35" s="23" t="s">
        <v>30</v>
      </c>
      <c r="I35" s="25">
        <v>1</v>
      </c>
      <c r="J35" s="24" t="s">
        <v>31</v>
      </c>
      <c r="K35" s="25" t="s">
        <v>32</v>
      </c>
      <c r="L35" s="25"/>
      <c r="M35" s="24"/>
      <c r="N35" s="25"/>
      <c r="O35" s="25"/>
      <c r="P35" s="25"/>
      <c r="Q35" s="25" t="s">
        <v>33</v>
      </c>
      <c r="R35" s="24"/>
      <c r="S35" s="24"/>
    </row>
    <row r="36" spans="1:19" ht="120" customHeight="1">
      <c r="A36" s="19" t="s">
        <v>104</v>
      </c>
      <c r="B36" s="20" t="s">
        <v>127</v>
      </c>
      <c r="C36" s="22" t="s">
        <v>128</v>
      </c>
      <c r="D36" s="22" t="s">
        <v>26</v>
      </c>
      <c r="E36" s="22" t="s">
        <v>129</v>
      </c>
      <c r="F36" s="22" t="s">
        <v>130</v>
      </c>
      <c r="G36" s="22" t="s">
        <v>131</v>
      </c>
      <c r="H36" s="31" t="s">
        <v>132</v>
      </c>
      <c r="I36" s="25">
        <v>1</v>
      </c>
      <c r="J36" s="22" t="s">
        <v>31</v>
      </c>
      <c r="K36" s="25" t="s">
        <v>32</v>
      </c>
      <c r="L36" s="22"/>
      <c r="M36" s="32" t="s">
        <v>36</v>
      </c>
      <c r="N36" s="27" t="s">
        <v>39</v>
      </c>
      <c r="O36" s="25"/>
      <c r="P36" s="22"/>
      <c r="Q36" s="22"/>
      <c r="R36" s="32" t="s">
        <v>40</v>
      </c>
      <c r="S36" s="24"/>
    </row>
    <row r="37" spans="1:19" ht="120" customHeight="1">
      <c r="A37" s="19" t="s">
        <v>104</v>
      </c>
      <c r="B37" s="20" t="s">
        <v>133</v>
      </c>
      <c r="C37" s="22" t="s">
        <v>128</v>
      </c>
      <c r="D37" s="22" t="s">
        <v>26</v>
      </c>
      <c r="E37" s="22" t="s">
        <v>129</v>
      </c>
      <c r="F37" s="22" t="s">
        <v>130</v>
      </c>
      <c r="G37" s="22" t="s">
        <v>134</v>
      </c>
      <c r="H37" s="23" t="s">
        <v>30</v>
      </c>
      <c r="I37" s="25">
        <v>1</v>
      </c>
      <c r="J37" s="22" t="s">
        <v>31</v>
      </c>
      <c r="K37" s="25" t="s">
        <v>32</v>
      </c>
      <c r="L37" s="22"/>
      <c r="M37" s="32" t="s">
        <v>36</v>
      </c>
      <c r="N37" s="27" t="s">
        <v>39</v>
      </c>
      <c r="O37" s="25"/>
      <c r="P37" s="22"/>
      <c r="Q37" s="22"/>
      <c r="R37" s="22"/>
      <c r="S37" s="47"/>
    </row>
    <row r="38" spans="1:19" ht="120" customHeight="1">
      <c r="A38" s="19" t="s">
        <v>104</v>
      </c>
      <c r="B38" s="20" t="s">
        <v>135</v>
      </c>
      <c r="C38" s="22" t="s">
        <v>128</v>
      </c>
      <c r="D38" s="22" t="s">
        <v>26</v>
      </c>
      <c r="E38" s="22" t="s">
        <v>129</v>
      </c>
      <c r="F38" s="22" t="s">
        <v>130</v>
      </c>
      <c r="G38" s="22" t="s">
        <v>136</v>
      </c>
      <c r="H38" s="23" t="s">
        <v>30</v>
      </c>
      <c r="I38" s="25">
        <v>1</v>
      </c>
      <c r="J38" s="22" t="s">
        <v>31</v>
      </c>
      <c r="K38" s="25" t="s">
        <v>32</v>
      </c>
      <c r="L38" s="22"/>
      <c r="M38" s="24"/>
      <c r="N38" s="22"/>
      <c r="O38" s="25"/>
      <c r="P38" s="22" t="s">
        <v>33</v>
      </c>
      <c r="Q38" s="22"/>
      <c r="R38" s="22"/>
      <c r="S38" s="47"/>
    </row>
    <row r="39" spans="1:19" ht="120" customHeight="1">
      <c r="A39" s="19" t="s">
        <v>104</v>
      </c>
      <c r="B39" s="20" t="s">
        <v>137</v>
      </c>
      <c r="C39" s="22" t="s">
        <v>128</v>
      </c>
      <c r="D39" s="22" t="s">
        <v>26</v>
      </c>
      <c r="E39" s="22" t="s">
        <v>129</v>
      </c>
      <c r="F39" s="22" t="s">
        <v>130</v>
      </c>
      <c r="G39" s="22" t="s">
        <v>138</v>
      </c>
      <c r="H39" s="23" t="s">
        <v>30</v>
      </c>
      <c r="I39" s="25">
        <v>1</v>
      </c>
      <c r="J39" s="22" t="s">
        <v>31</v>
      </c>
      <c r="K39" s="25" t="s">
        <v>32</v>
      </c>
      <c r="L39" s="22"/>
      <c r="M39" s="24"/>
      <c r="N39" s="22"/>
      <c r="O39" s="25"/>
      <c r="P39" s="22"/>
      <c r="Q39" s="22" t="s">
        <v>33</v>
      </c>
      <c r="R39" s="22"/>
      <c r="S39" s="47"/>
    </row>
    <row r="40" spans="1:19" ht="120" customHeight="1">
      <c r="A40" s="19" t="s">
        <v>104</v>
      </c>
      <c r="B40" s="20" t="s">
        <v>139</v>
      </c>
      <c r="C40" s="25" t="s">
        <v>140</v>
      </c>
      <c r="D40" s="25" t="s">
        <v>26</v>
      </c>
      <c r="E40" s="25" t="s">
        <v>141</v>
      </c>
      <c r="F40" s="25" t="s">
        <v>142</v>
      </c>
      <c r="G40" s="25" t="s">
        <v>143</v>
      </c>
      <c r="H40" s="23" t="s">
        <v>30</v>
      </c>
      <c r="I40" s="25">
        <v>1</v>
      </c>
      <c r="J40" s="25" t="s">
        <v>31</v>
      </c>
      <c r="K40" s="25" t="s">
        <v>32</v>
      </c>
      <c r="L40" s="25"/>
      <c r="M40" s="24"/>
      <c r="N40" s="25"/>
      <c r="O40" s="25"/>
      <c r="P40" s="25" t="s">
        <v>33</v>
      </c>
      <c r="Q40" s="25"/>
      <c r="R40" s="25"/>
      <c r="S40" s="47"/>
    </row>
    <row r="41" spans="1:19" ht="120" customHeight="1">
      <c r="A41" s="19" t="s">
        <v>104</v>
      </c>
      <c r="B41" s="20" t="s">
        <v>144</v>
      </c>
      <c r="C41" s="25" t="s">
        <v>140</v>
      </c>
      <c r="D41" s="25" t="s">
        <v>26</v>
      </c>
      <c r="E41" s="25" t="s">
        <v>141</v>
      </c>
      <c r="F41" s="25" t="s">
        <v>142</v>
      </c>
      <c r="G41" s="25" t="s">
        <v>145</v>
      </c>
      <c r="H41" s="23" t="s">
        <v>30</v>
      </c>
      <c r="I41" s="25">
        <v>1</v>
      </c>
      <c r="J41" s="25" t="s">
        <v>31</v>
      </c>
      <c r="K41" s="25" t="s">
        <v>32</v>
      </c>
      <c r="L41" s="25"/>
      <c r="M41" s="24"/>
      <c r="N41" s="25"/>
      <c r="O41" s="25"/>
      <c r="P41" s="25"/>
      <c r="Q41" s="25" t="s">
        <v>33</v>
      </c>
      <c r="R41" s="25"/>
      <c r="S41" s="25"/>
    </row>
    <row r="42" spans="1:19" ht="120" customHeight="1">
      <c r="A42" s="19" t="s">
        <v>104</v>
      </c>
      <c r="B42" s="20" t="s">
        <v>146</v>
      </c>
      <c r="C42" s="25" t="s">
        <v>140</v>
      </c>
      <c r="D42" s="25" t="s">
        <v>26</v>
      </c>
      <c r="E42" s="25" t="s">
        <v>141</v>
      </c>
      <c r="F42" s="25" t="s">
        <v>142</v>
      </c>
      <c r="G42" s="25" t="s">
        <v>147</v>
      </c>
      <c r="H42" s="31" t="s">
        <v>148</v>
      </c>
      <c r="I42" s="25">
        <v>3</v>
      </c>
      <c r="J42" s="25" t="s">
        <v>31</v>
      </c>
      <c r="K42" s="25" t="s">
        <v>32</v>
      </c>
      <c r="L42" s="25"/>
      <c r="M42" s="32" t="s">
        <v>36</v>
      </c>
      <c r="N42" s="25"/>
      <c r="O42" s="25"/>
      <c r="P42" s="25"/>
      <c r="Q42" s="25"/>
      <c r="R42" s="32" t="s">
        <v>40</v>
      </c>
      <c r="S42" s="24"/>
    </row>
    <row r="43" spans="1:19" ht="120" customHeight="1">
      <c r="A43" s="19" t="s">
        <v>104</v>
      </c>
      <c r="B43" s="20" t="s">
        <v>149</v>
      </c>
      <c r="C43" s="25" t="s">
        <v>150</v>
      </c>
      <c r="D43" s="25" t="s">
        <v>26</v>
      </c>
      <c r="E43" s="24" t="s">
        <v>151</v>
      </c>
      <c r="F43" s="25" t="s">
        <v>152</v>
      </c>
      <c r="G43" s="25" t="s">
        <v>153</v>
      </c>
      <c r="H43" s="23" t="s">
        <v>30</v>
      </c>
      <c r="I43" s="25">
        <v>1</v>
      </c>
      <c r="J43" s="25" t="s">
        <v>31</v>
      </c>
      <c r="K43" s="25" t="s">
        <v>32</v>
      </c>
      <c r="L43" s="25"/>
      <c r="M43" s="24"/>
      <c r="N43" s="22"/>
      <c r="O43" s="25"/>
      <c r="P43" s="25"/>
      <c r="Q43" s="25"/>
      <c r="R43" s="25"/>
      <c r="S43" s="25"/>
    </row>
    <row r="44" spans="1:19" ht="120" customHeight="1">
      <c r="A44" s="19" t="s">
        <v>104</v>
      </c>
      <c r="B44" s="20" t="s">
        <v>154</v>
      </c>
      <c r="C44" s="25" t="s">
        <v>150</v>
      </c>
      <c r="D44" s="25" t="s">
        <v>26</v>
      </c>
      <c r="E44" s="24" t="s">
        <v>151</v>
      </c>
      <c r="F44" s="25" t="s">
        <v>152</v>
      </c>
      <c r="G44" s="25" t="s">
        <v>155</v>
      </c>
      <c r="H44" s="23" t="s">
        <v>30</v>
      </c>
      <c r="I44" s="25">
        <v>1</v>
      </c>
      <c r="J44" s="25" t="s">
        <v>156</v>
      </c>
      <c r="K44" s="25"/>
      <c r="L44" s="25"/>
      <c r="M44" s="24"/>
      <c r="N44" s="22"/>
      <c r="O44" s="25"/>
      <c r="P44" s="25" t="s">
        <v>33</v>
      </c>
      <c r="Q44" s="25"/>
      <c r="R44" s="25"/>
      <c r="S44" s="25"/>
    </row>
    <row r="45" spans="1:19" ht="120" customHeight="1">
      <c r="A45" s="19" t="s">
        <v>104</v>
      </c>
      <c r="B45" s="20" t="s">
        <v>157</v>
      </c>
      <c r="C45" s="25" t="s">
        <v>150</v>
      </c>
      <c r="D45" s="25" t="s">
        <v>26</v>
      </c>
      <c r="E45" s="24" t="s">
        <v>151</v>
      </c>
      <c r="F45" s="25" t="s">
        <v>152</v>
      </c>
      <c r="G45" s="25" t="s">
        <v>158</v>
      </c>
      <c r="H45" s="23" t="s">
        <v>30</v>
      </c>
      <c r="I45" s="25">
        <v>1</v>
      </c>
      <c r="J45" s="25" t="s">
        <v>31</v>
      </c>
      <c r="K45" s="25" t="s">
        <v>32</v>
      </c>
      <c r="L45" s="25"/>
      <c r="M45" s="38"/>
      <c r="N45" s="27"/>
      <c r="O45" s="25"/>
      <c r="P45" s="25"/>
      <c r="Q45" s="25"/>
      <c r="R45" s="25"/>
      <c r="S45" s="25"/>
    </row>
    <row r="46" spans="1:19" ht="120" customHeight="1">
      <c r="A46" s="19" t="s">
        <v>104</v>
      </c>
      <c r="B46" s="20" t="s">
        <v>159</v>
      </c>
      <c r="C46" s="25" t="s">
        <v>150</v>
      </c>
      <c r="D46" s="25" t="s">
        <v>26</v>
      </c>
      <c r="E46" s="24" t="s">
        <v>151</v>
      </c>
      <c r="F46" s="25" t="s">
        <v>152</v>
      </c>
      <c r="G46" s="25" t="s">
        <v>160</v>
      </c>
      <c r="H46" s="23" t="s">
        <v>30</v>
      </c>
      <c r="I46" s="25">
        <v>1</v>
      </c>
      <c r="J46" s="25" t="s">
        <v>156</v>
      </c>
      <c r="K46" s="25"/>
      <c r="L46" s="25"/>
      <c r="M46" s="24"/>
      <c r="N46" s="22"/>
      <c r="O46" s="25"/>
      <c r="P46" s="25"/>
      <c r="Q46" s="25" t="s">
        <v>33</v>
      </c>
      <c r="R46" s="25"/>
      <c r="S46" s="25"/>
    </row>
    <row r="47" spans="1:19" ht="120" customHeight="1">
      <c r="A47" s="19" t="s">
        <v>104</v>
      </c>
      <c r="B47" s="20" t="s">
        <v>161</v>
      </c>
      <c r="C47" s="25" t="s">
        <v>162</v>
      </c>
      <c r="D47" s="25" t="s">
        <v>26</v>
      </c>
      <c r="E47" s="25" t="s">
        <v>163</v>
      </c>
      <c r="F47" s="25" t="s">
        <v>164</v>
      </c>
      <c r="G47" s="25" t="s">
        <v>165</v>
      </c>
      <c r="H47" s="23" t="s">
        <v>30</v>
      </c>
      <c r="I47" s="25">
        <v>1</v>
      </c>
      <c r="J47" s="25" t="s">
        <v>31</v>
      </c>
      <c r="K47" s="25"/>
      <c r="L47" s="25"/>
      <c r="M47" s="32" t="s">
        <v>36</v>
      </c>
      <c r="N47" s="27" t="s">
        <v>39</v>
      </c>
      <c r="O47" s="25"/>
      <c r="P47" s="25"/>
      <c r="Q47" s="25"/>
      <c r="R47" s="25" t="s">
        <v>166</v>
      </c>
      <c r="S47" s="25" t="s">
        <v>166</v>
      </c>
    </row>
    <row r="48" spans="1:19" ht="120" customHeight="1">
      <c r="A48" s="19" t="s">
        <v>104</v>
      </c>
      <c r="B48" s="20" t="s">
        <v>167</v>
      </c>
      <c r="C48" s="25" t="s">
        <v>168</v>
      </c>
      <c r="D48" s="25" t="s">
        <v>26</v>
      </c>
      <c r="E48" s="25" t="s">
        <v>169</v>
      </c>
      <c r="F48" s="25" t="s">
        <v>170</v>
      </c>
      <c r="G48" s="25" t="s">
        <v>85</v>
      </c>
      <c r="H48" s="26" t="s">
        <v>148</v>
      </c>
      <c r="I48" s="25">
        <v>2</v>
      </c>
      <c r="J48" s="25" t="s">
        <v>31</v>
      </c>
      <c r="K48" s="25" t="s">
        <v>32</v>
      </c>
      <c r="L48" s="25"/>
      <c r="M48" s="32" t="s">
        <v>36</v>
      </c>
      <c r="N48" s="27" t="s">
        <v>39</v>
      </c>
      <c r="O48" s="25"/>
      <c r="P48" s="25"/>
      <c r="Q48" s="25"/>
      <c r="R48" s="25"/>
      <c r="S48" s="25"/>
    </row>
    <row r="49" spans="1:19" ht="120" customHeight="1">
      <c r="A49" s="19" t="s">
        <v>104</v>
      </c>
      <c r="B49" s="20" t="s">
        <v>171</v>
      </c>
      <c r="C49" s="25" t="s">
        <v>168</v>
      </c>
      <c r="D49" s="25" t="s">
        <v>26</v>
      </c>
      <c r="E49" s="25" t="s">
        <v>169</v>
      </c>
      <c r="F49" s="25" t="s">
        <v>170</v>
      </c>
      <c r="G49" s="25" t="s">
        <v>172</v>
      </c>
      <c r="H49" s="23" t="s">
        <v>30</v>
      </c>
      <c r="I49" s="25">
        <v>1</v>
      </c>
      <c r="J49" s="25" t="s">
        <v>31</v>
      </c>
      <c r="K49" s="25" t="s">
        <v>32</v>
      </c>
      <c r="L49" s="39"/>
      <c r="M49" s="32" t="s">
        <v>36</v>
      </c>
      <c r="N49" s="27" t="s">
        <v>39</v>
      </c>
      <c r="O49" s="25"/>
      <c r="P49" s="25"/>
      <c r="Q49" s="25"/>
      <c r="R49" s="25"/>
      <c r="S49" s="25"/>
    </row>
    <row r="50" spans="1:19" ht="120" customHeight="1">
      <c r="A50" s="19" t="s">
        <v>104</v>
      </c>
      <c r="B50" s="20" t="s">
        <v>173</v>
      </c>
      <c r="C50" s="25" t="s">
        <v>174</v>
      </c>
      <c r="D50" s="25" t="s">
        <v>26</v>
      </c>
      <c r="E50" s="25" t="s">
        <v>175</v>
      </c>
      <c r="F50" s="25" t="s">
        <v>176</v>
      </c>
      <c r="G50" s="25" t="s">
        <v>177</v>
      </c>
      <c r="H50" s="23" t="s">
        <v>30</v>
      </c>
      <c r="I50" s="25">
        <v>1</v>
      </c>
      <c r="J50" s="25" t="s">
        <v>31</v>
      </c>
      <c r="K50" s="25" t="s">
        <v>32</v>
      </c>
      <c r="L50" s="25"/>
      <c r="M50" s="32" t="s">
        <v>36</v>
      </c>
      <c r="N50" s="27" t="s">
        <v>39</v>
      </c>
      <c r="O50" s="25"/>
      <c r="P50" s="25"/>
      <c r="Q50" s="25"/>
      <c r="R50" s="24"/>
      <c r="S50" s="24"/>
    </row>
    <row r="51" spans="1:19" ht="120" customHeight="1">
      <c r="A51" s="19" t="s">
        <v>104</v>
      </c>
      <c r="B51" s="20" t="s">
        <v>178</v>
      </c>
      <c r="C51" s="24" t="s">
        <v>179</v>
      </c>
      <c r="D51" s="24" t="s">
        <v>26</v>
      </c>
      <c r="E51" s="24" t="s">
        <v>180</v>
      </c>
      <c r="F51" s="24" t="s">
        <v>181</v>
      </c>
      <c r="G51" s="24" t="s">
        <v>182</v>
      </c>
      <c r="H51" s="23" t="s">
        <v>30</v>
      </c>
      <c r="I51" s="24">
        <v>1</v>
      </c>
      <c r="J51" s="24" t="s">
        <v>31</v>
      </c>
      <c r="K51" s="24" t="s">
        <v>32</v>
      </c>
      <c r="L51" s="24"/>
      <c r="M51" s="32" t="s">
        <v>36</v>
      </c>
      <c r="N51" s="24"/>
      <c r="O51" s="24"/>
      <c r="P51" s="24"/>
      <c r="Q51" s="24"/>
      <c r="R51" s="32" t="s">
        <v>40</v>
      </c>
      <c r="S51" s="24"/>
    </row>
    <row r="52" spans="1:19" ht="120" customHeight="1">
      <c r="A52" s="22" t="s">
        <v>104</v>
      </c>
      <c r="B52" s="20" t="s">
        <v>183</v>
      </c>
      <c r="C52" s="27" t="s">
        <v>184</v>
      </c>
      <c r="D52" s="27" t="s">
        <v>26</v>
      </c>
      <c r="E52" s="27" t="s">
        <v>185</v>
      </c>
      <c r="F52" s="27" t="s">
        <v>186</v>
      </c>
      <c r="G52" s="27" t="s">
        <v>187</v>
      </c>
      <c r="H52" s="23" t="s">
        <v>30</v>
      </c>
      <c r="I52" s="27">
        <v>1</v>
      </c>
      <c r="J52" s="27" t="s">
        <v>31</v>
      </c>
      <c r="K52" s="27" t="s">
        <v>32</v>
      </c>
      <c r="L52" s="27"/>
      <c r="M52" s="32" t="s">
        <v>36</v>
      </c>
      <c r="N52" s="27"/>
      <c r="O52" s="27"/>
      <c r="P52" s="27"/>
      <c r="Q52" s="27"/>
      <c r="R52" s="27" t="s">
        <v>40</v>
      </c>
      <c r="S52" s="27"/>
    </row>
    <row r="53" spans="1:19" ht="120" customHeight="1">
      <c r="A53" s="22" t="s">
        <v>104</v>
      </c>
      <c r="B53" s="20" t="s">
        <v>188</v>
      </c>
      <c r="C53" s="27" t="s">
        <v>189</v>
      </c>
      <c r="D53" s="27" t="s">
        <v>26</v>
      </c>
      <c r="E53" s="27" t="s">
        <v>190</v>
      </c>
      <c r="F53" s="27" t="s">
        <v>191</v>
      </c>
      <c r="G53" s="27" t="s">
        <v>192</v>
      </c>
      <c r="H53" s="23" t="s">
        <v>30</v>
      </c>
      <c r="I53" s="40">
        <v>1</v>
      </c>
      <c r="J53" s="27" t="s">
        <v>31</v>
      </c>
      <c r="K53" s="27" t="s">
        <v>32</v>
      </c>
      <c r="L53" s="40"/>
      <c r="M53" s="27" t="s">
        <v>36</v>
      </c>
      <c r="N53" s="27"/>
      <c r="O53" s="27"/>
      <c r="P53" s="41"/>
      <c r="Q53" s="41"/>
      <c r="R53" s="40"/>
      <c r="S53" s="40"/>
    </row>
    <row r="54" spans="1:19" s="2" customFormat="1" ht="120" customHeight="1">
      <c r="A54" s="32" t="s">
        <v>193</v>
      </c>
      <c r="B54" s="20" t="s">
        <v>194</v>
      </c>
      <c r="C54" s="32" t="s">
        <v>195</v>
      </c>
      <c r="D54" s="32" t="s">
        <v>26</v>
      </c>
      <c r="E54" s="32" t="s">
        <v>196</v>
      </c>
      <c r="F54" s="32" t="s">
        <v>197</v>
      </c>
      <c r="G54" s="32" t="s">
        <v>198</v>
      </c>
      <c r="H54" s="31" t="s">
        <v>199</v>
      </c>
      <c r="I54" s="42">
        <v>1</v>
      </c>
      <c r="J54" s="32" t="s">
        <v>31</v>
      </c>
      <c r="K54" s="32" t="s">
        <v>32</v>
      </c>
      <c r="L54" s="32"/>
      <c r="M54" s="32" t="s">
        <v>36</v>
      </c>
      <c r="N54" s="27" t="s">
        <v>39</v>
      </c>
      <c r="O54" s="32"/>
      <c r="P54" s="32"/>
      <c r="Q54" s="32"/>
      <c r="R54" s="48"/>
      <c r="S54" s="49"/>
    </row>
    <row r="55" spans="1:19" s="2" customFormat="1" ht="120" customHeight="1">
      <c r="A55" s="32" t="s">
        <v>193</v>
      </c>
      <c r="B55" s="20" t="s">
        <v>200</v>
      </c>
      <c r="C55" s="32" t="s">
        <v>201</v>
      </c>
      <c r="D55" s="32" t="s">
        <v>26</v>
      </c>
      <c r="E55" s="32" t="s">
        <v>202</v>
      </c>
      <c r="F55" s="32" t="s">
        <v>197</v>
      </c>
      <c r="G55" s="32" t="s">
        <v>203</v>
      </c>
      <c r="H55" s="26" t="s">
        <v>204</v>
      </c>
      <c r="I55" s="42">
        <v>1</v>
      </c>
      <c r="J55" s="32" t="s">
        <v>31</v>
      </c>
      <c r="K55" s="32" t="s">
        <v>32</v>
      </c>
      <c r="L55" s="32"/>
      <c r="M55" s="32" t="s">
        <v>36</v>
      </c>
      <c r="N55" s="27" t="s">
        <v>39</v>
      </c>
      <c r="O55" s="32"/>
      <c r="P55" s="32"/>
      <c r="Q55" s="32"/>
      <c r="R55" s="32" t="s">
        <v>205</v>
      </c>
      <c r="S55" s="25"/>
    </row>
    <row r="56" spans="1:19" ht="120" customHeight="1">
      <c r="A56" s="32" t="s">
        <v>193</v>
      </c>
      <c r="B56" s="20" t="s">
        <v>206</v>
      </c>
      <c r="C56" s="32" t="s">
        <v>201</v>
      </c>
      <c r="D56" s="32" t="s">
        <v>26</v>
      </c>
      <c r="E56" s="32" t="s">
        <v>202</v>
      </c>
      <c r="F56" s="32" t="s">
        <v>197</v>
      </c>
      <c r="G56" s="32" t="s">
        <v>207</v>
      </c>
      <c r="H56" s="23" t="s">
        <v>30</v>
      </c>
      <c r="I56" s="42">
        <v>1</v>
      </c>
      <c r="J56" s="32" t="s">
        <v>31</v>
      </c>
      <c r="K56" s="32" t="s">
        <v>32</v>
      </c>
      <c r="L56" s="32"/>
      <c r="M56" s="32"/>
      <c r="N56" s="32"/>
      <c r="O56" s="32"/>
      <c r="P56" s="32" t="s">
        <v>33</v>
      </c>
      <c r="Q56" s="32"/>
      <c r="R56" s="32"/>
      <c r="S56" s="25"/>
    </row>
    <row r="57" spans="1:19" s="2" customFormat="1" ht="120" customHeight="1">
      <c r="A57" s="32" t="s">
        <v>193</v>
      </c>
      <c r="B57" s="20" t="s">
        <v>208</v>
      </c>
      <c r="C57" s="32" t="s">
        <v>209</v>
      </c>
      <c r="D57" s="32" t="s">
        <v>26</v>
      </c>
      <c r="E57" s="32" t="s">
        <v>210</v>
      </c>
      <c r="F57" s="32" t="s">
        <v>197</v>
      </c>
      <c r="G57" s="32" t="s">
        <v>211</v>
      </c>
      <c r="H57" s="23" t="s">
        <v>30</v>
      </c>
      <c r="I57" s="42">
        <v>1</v>
      </c>
      <c r="J57" s="32" t="s">
        <v>31</v>
      </c>
      <c r="K57" s="32"/>
      <c r="L57" s="32"/>
      <c r="M57" s="32" t="s">
        <v>36</v>
      </c>
      <c r="N57" s="32"/>
      <c r="O57" s="32"/>
      <c r="P57" s="32"/>
      <c r="Q57" s="32"/>
      <c r="R57" s="32"/>
      <c r="S57" s="32"/>
    </row>
    <row r="58" spans="1:19" ht="120" customHeight="1">
      <c r="A58" s="32" t="s">
        <v>193</v>
      </c>
      <c r="B58" s="20" t="s">
        <v>212</v>
      </c>
      <c r="C58" s="32" t="s">
        <v>209</v>
      </c>
      <c r="D58" s="32" t="s">
        <v>26</v>
      </c>
      <c r="E58" s="32" t="s">
        <v>210</v>
      </c>
      <c r="F58" s="32" t="s">
        <v>197</v>
      </c>
      <c r="G58" s="32" t="s">
        <v>213</v>
      </c>
      <c r="H58" s="23" t="s">
        <v>30</v>
      </c>
      <c r="I58" s="42">
        <v>1</v>
      </c>
      <c r="J58" s="32" t="s">
        <v>31</v>
      </c>
      <c r="K58" s="32"/>
      <c r="L58" s="32"/>
      <c r="M58" s="32"/>
      <c r="N58" s="32"/>
      <c r="O58" s="32"/>
      <c r="P58" s="32"/>
      <c r="Q58" s="32"/>
      <c r="R58" s="32" t="s">
        <v>214</v>
      </c>
      <c r="S58" s="32"/>
    </row>
    <row r="59" spans="1:19" ht="120" customHeight="1">
      <c r="A59" s="32" t="s">
        <v>193</v>
      </c>
      <c r="B59" s="20" t="s">
        <v>215</v>
      </c>
      <c r="C59" s="32" t="s">
        <v>209</v>
      </c>
      <c r="D59" s="32" t="s">
        <v>26</v>
      </c>
      <c r="E59" s="32" t="s">
        <v>210</v>
      </c>
      <c r="F59" s="32" t="s">
        <v>197</v>
      </c>
      <c r="G59" s="32" t="s">
        <v>216</v>
      </c>
      <c r="H59" s="23" t="s">
        <v>30</v>
      </c>
      <c r="I59" s="42">
        <v>1</v>
      </c>
      <c r="J59" s="32" t="s">
        <v>31</v>
      </c>
      <c r="K59" s="32"/>
      <c r="L59" s="32"/>
      <c r="M59" s="32" t="s">
        <v>36</v>
      </c>
      <c r="N59" s="32"/>
      <c r="O59" s="32"/>
      <c r="P59" s="32"/>
      <c r="Q59" s="32"/>
      <c r="R59" s="32"/>
      <c r="S59" s="32"/>
    </row>
    <row r="60" spans="1:19" ht="120" customHeight="1">
      <c r="A60" s="32" t="s">
        <v>193</v>
      </c>
      <c r="B60" s="20" t="s">
        <v>217</v>
      </c>
      <c r="C60" s="32" t="s">
        <v>209</v>
      </c>
      <c r="D60" s="32" t="s">
        <v>26</v>
      </c>
      <c r="E60" s="32" t="s">
        <v>210</v>
      </c>
      <c r="F60" s="32" t="s">
        <v>197</v>
      </c>
      <c r="G60" s="32" t="s">
        <v>218</v>
      </c>
      <c r="H60" s="23" t="s">
        <v>30</v>
      </c>
      <c r="I60" s="42">
        <v>1</v>
      </c>
      <c r="J60" s="32" t="s">
        <v>31</v>
      </c>
      <c r="K60" s="32"/>
      <c r="L60" s="32"/>
      <c r="M60" s="32"/>
      <c r="N60" s="32"/>
      <c r="O60" s="32"/>
      <c r="P60" s="32" t="s">
        <v>33</v>
      </c>
      <c r="Q60" s="32"/>
      <c r="R60" s="32"/>
      <c r="S60" s="32"/>
    </row>
    <row r="61" spans="1:19" s="2" customFormat="1" ht="120" customHeight="1">
      <c r="A61" s="32" t="s">
        <v>193</v>
      </c>
      <c r="B61" s="20" t="s">
        <v>219</v>
      </c>
      <c r="C61" s="32" t="s">
        <v>209</v>
      </c>
      <c r="D61" s="32" t="s">
        <v>26</v>
      </c>
      <c r="E61" s="32" t="s">
        <v>210</v>
      </c>
      <c r="F61" s="32" t="s">
        <v>197</v>
      </c>
      <c r="G61" s="32" t="s">
        <v>220</v>
      </c>
      <c r="H61" s="23" t="s">
        <v>30</v>
      </c>
      <c r="I61" s="42">
        <v>1</v>
      </c>
      <c r="J61" s="32" t="s">
        <v>31</v>
      </c>
      <c r="K61" s="32"/>
      <c r="L61" s="32"/>
      <c r="M61" s="32"/>
      <c r="N61" s="32"/>
      <c r="O61" s="32"/>
      <c r="P61" s="32"/>
      <c r="Q61" s="32" t="s">
        <v>33</v>
      </c>
      <c r="R61" s="32"/>
      <c r="S61" s="32"/>
    </row>
    <row r="62" spans="1:19" s="2" customFormat="1" ht="120" customHeight="1">
      <c r="A62" s="32" t="s">
        <v>193</v>
      </c>
      <c r="B62" s="20" t="s">
        <v>221</v>
      </c>
      <c r="C62" s="32" t="s">
        <v>209</v>
      </c>
      <c r="D62" s="32" t="s">
        <v>26</v>
      </c>
      <c r="E62" s="32" t="s">
        <v>210</v>
      </c>
      <c r="F62" s="32" t="s">
        <v>197</v>
      </c>
      <c r="G62" s="32" t="s">
        <v>222</v>
      </c>
      <c r="H62" s="31" t="s">
        <v>223</v>
      </c>
      <c r="I62" s="42">
        <v>1</v>
      </c>
      <c r="J62" s="32" t="s">
        <v>31</v>
      </c>
      <c r="K62" s="32"/>
      <c r="L62" s="32"/>
      <c r="M62" s="32"/>
      <c r="N62" s="27"/>
      <c r="O62" s="32"/>
      <c r="P62" s="32"/>
      <c r="Q62" s="32"/>
      <c r="R62" s="32" t="s">
        <v>40</v>
      </c>
      <c r="S62" s="32"/>
    </row>
    <row r="63" spans="1:19" s="2" customFormat="1" ht="120" customHeight="1">
      <c r="A63" s="32" t="s">
        <v>193</v>
      </c>
      <c r="B63" s="20" t="s">
        <v>224</v>
      </c>
      <c r="C63" s="32" t="s">
        <v>209</v>
      </c>
      <c r="D63" s="32" t="s">
        <v>26</v>
      </c>
      <c r="E63" s="32" t="s">
        <v>210</v>
      </c>
      <c r="F63" s="32" t="s">
        <v>197</v>
      </c>
      <c r="G63" s="32" t="s">
        <v>225</v>
      </c>
      <c r="H63" s="31" t="s">
        <v>226</v>
      </c>
      <c r="I63" s="42">
        <v>1</v>
      </c>
      <c r="J63" s="32" t="s">
        <v>31</v>
      </c>
      <c r="K63" s="32"/>
      <c r="L63" s="32"/>
      <c r="M63" s="32"/>
      <c r="N63" s="27"/>
      <c r="O63" s="32"/>
      <c r="P63" s="32"/>
      <c r="Q63" s="32"/>
      <c r="R63" s="32" t="s">
        <v>40</v>
      </c>
      <c r="S63" s="32"/>
    </row>
    <row r="64" spans="1:19" s="2" customFormat="1" ht="120" customHeight="1">
      <c r="A64" s="32" t="s">
        <v>193</v>
      </c>
      <c r="B64" s="20" t="s">
        <v>227</v>
      </c>
      <c r="C64" s="32" t="s">
        <v>228</v>
      </c>
      <c r="D64" s="32" t="s">
        <v>26</v>
      </c>
      <c r="E64" s="32" t="s">
        <v>229</v>
      </c>
      <c r="F64" s="32" t="s">
        <v>197</v>
      </c>
      <c r="G64" s="32" t="s">
        <v>230</v>
      </c>
      <c r="H64" s="23" t="s">
        <v>30</v>
      </c>
      <c r="I64" s="42">
        <v>1</v>
      </c>
      <c r="J64" s="32" t="s">
        <v>31</v>
      </c>
      <c r="K64" s="32" t="s">
        <v>32</v>
      </c>
      <c r="L64" s="32"/>
      <c r="M64" s="32" t="s">
        <v>36</v>
      </c>
      <c r="N64" s="32"/>
      <c r="O64" s="32"/>
      <c r="P64" s="32"/>
      <c r="Q64" s="32"/>
      <c r="R64" s="32" t="s">
        <v>205</v>
      </c>
      <c r="S64" s="25"/>
    </row>
    <row r="65" spans="1:19" ht="120" customHeight="1">
      <c r="A65" s="32" t="s">
        <v>193</v>
      </c>
      <c r="B65" s="20" t="s">
        <v>231</v>
      </c>
      <c r="C65" s="32" t="s">
        <v>228</v>
      </c>
      <c r="D65" s="32" t="s">
        <v>26</v>
      </c>
      <c r="E65" s="32" t="s">
        <v>232</v>
      </c>
      <c r="F65" s="32" t="s">
        <v>197</v>
      </c>
      <c r="G65" s="32" t="s">
        <v>233</v>
      </c>
      <c r="H65" s="23" t="s">
        <v>30</v>
      </c>
      <c r="I65" s="42">
        <v>1</v>
      </c>
      <c r="J65" s="32" t="s">
        <v>31</v>
      </c>
      <c r="K65" s="32" t="s">
        <v>32</v>
      </c>
      <c r="L65" s="32"/>
      <c r="M65" s="32"/>
      <c r="N65" s="32"/>
      <c r="O65" s="32"/>
      <c r="P65" s="32"/>
      <c r="Q65" s="32" t="s">
        <v>33</v>
      </c>
      <c r="R65" s="32" t="s">
        <v>214</v>
      </c>
      <c r="S65" s="25"/>
    </row>
    <row r="66" spans="1:19" ht="120" customHeight="1">
      <c r="A66" s="32" t="s">
        <v>193</v>
      </c>
      <c r="B66" s="20" t="s">
        <v>234</v>
      </c>
      <c r="C66" s="32" t="s">
        <v>228</v>
      </c>
      <c r="D66" s="32" t="s">
        <v>26</v>
      </c>
      <c r="E66" s="32" t="s">
        <v>232</v>
      </c>
      <c r="F66" s="32" t="s">
        <v>197</v>
      </c>
      <c r="G66" s="32" t="s">
        <v>235</v>
      </c>
      <c r="H66" s="23" t="s">
        <v>30</v>
      </c>
      <c r="I66" s="42">
        <v>1</v>
      </c>
      <c r="J66" s="32" t="s">
        <v>31</v>
      </c>
      <c r="K66" s="32" t="s">
        <v>32</v>
      </c>
      <c r="L66" s="32"/>
      <c r="M66" s="32" t="s">
        <v>36</v>
      </c>
      <c r="N66" s="32"/>
      <c r="O66" s="32"/>
      <c r="P66" s="32"/>
      <c r="Q66" s="32"/>
      <c r="R66" s="32" t="s">
        <v>205</v>
      </c>
      <c r="S66" s="25"/>
    </row>
    <row r="67" spans="1:19" ht="120" customHeight="1">
      <c r="A67" s="32" t="s">
        <v>193</v>
      </c>
      <c r="B67" s="20" t="s">
        <v>236</v>
      </c>
      <c r="C67" s="32" t="s">
        <v>237</v>
      </c>
      <c r="D67" s="32" t="s">
        <v>26</v>
      </c>
      <c r="E67" s="32" t="s">
        <v>238</v>
      </c>
      <c r="F67" s="32" t="s">
        <v>197</v>
      </c>
      <c r="G67" s="32" t="s">
        <v>239</v>
      </c>
      <c r="H67" s="23" t="s">
        <v>30</v>
      </c>
      <c r="I67" s="42">
        <v>1</v>
      </c>
      <c r="J67" s="32" t="s">
        <v>31</v>
      </c>
      <c r="K67" s="32" t="s">
        <v>32</v>
      </c>
      <c r="L67" s="32"/>
      <c r="M67" s="32"/>
      <c r="N67" s="32"/>
      <c r="O67" s="32"/>
      <c r="P67" s="32"/>
      <c r="Q67" s="32"/>
      <c r="R67" s="32" t="s">
        <v>40</v>
      </c>
      <c r="S67" s="25"/>
    </row>
    <row r="68" spans="1:19" ht="120" customHeight="1">
      <c r="A68" s="22" t="s">
        <v>240</v>
      </c>
      <c r="B68" s="20" t="s">
        <v>241</v>
      </c>
      <c r="C68" s="27" t="s">
        <v>242</v>
      </c>
      <c r="D68" s="27" t="s">
        <v>26</v>
      </c>
      <c r="E68" s="27" t="s">
        <v>243</v>
      </c>
      <c r="F68" s="27" t="s">
        <v>244</v>
      </c>
      <c r="G68" s="27" t="s">
        <v>245</v>
      </c>
      <c r="H68" s="31" t="s">
        <v>246</v>
      </c>
      <c r="I68" s="53">
        <v>1</v>
      </c>
      <c r="J68" s="27" t="s">
        <v>31</v>
      </c>
      <c r="K68" s="27" t="s">
        <v>32</v>
      </c>
      <c r="L68" s="27"/>
      <c r="M68" s="27" t="s">
        <v>36</v>
      </c>
      <c r="N68" s="27"/>
      <c r="O68" s="27"/>
      <c r="P68" s="27"/>
      <c r="Q68" s="27"/>
      <c r="R68" s="32" t="s">
        <v>40</v>
      </c>
      <c r="S68" s="27"/>
    </row>
    <row r="69" spans="1:19" ht="120" customHeight="1">
      <c r="A69" s="22" t="s">
        <v>240</v>
      </c>
      <c r="B69" s="20" t="s">
        <v>247</v>
      </c>
      <c r="C69" s="27" t="s">
        <v>242</v>
      </c>
      <c r="D69" s="27" t="s">
        <v>26</v>
      </c>
      <c r="E69" s="27" t="s">
        <v>243</v>
      </c>
      <c r="F69" s="27" t="s">
        <v>244</v>
      </c>
      <c r="G69" s="27" t="s">
        <v>248</v>
      </c>
      <c r="H69" s="23" t="s">
        <v>30</v>
      </c>
      <c r="I69" s="53">
        <v>1</v>
      </c>
      <c r="J69" s="27" t="s">
        <v>31</v>
      </c>
      <c r="K69" s="27" t="s">
        <v>32</v>
      </c>
      <c r="L69" s="27"/>
      <c r="M69" s="27" t="s">
        <v>36</v>
      </c>
      <c r="N69" s="27"/>
      <c r="O69" s="27"/>
      <c r="P69" s="27"/>
      <c r="Q69" s="27"/>
      <c r="R69" s="24"/>
      <c r="S69" s="27"/>
    </row>
    <row r="70" spans="1:19" ht="120" customHeight="1">
      <c r="A70" s="22" t="s">
        <v>240</v>
      </c>
      <c r="B70" s="20" t="s">
        <v>249</v>
      </c>
      <c r="C70" s="27" t="s">
        <v>242</v>
      </c>
      <c r="D70" s="27" t="s">
        <v>26</v>
      </c>
      <c r="E70" s="27" t="s">
        <v>243</v>
      </c>
      <c r="F70" s="27" t="s">
        <v>244</v>
      </c>
      <c r="G70" s="27" t="s">
        <v>250</v>
      </c>
      <c r="H70" s="23" t="s">
        <v>30</v>
      </c>
      <c r="I70" s="53">
        <v>1</v>
      </c>
      <c r="J70" s="27" t="s">
        <v>31</v>
      </c>
      <c r="K70" s="27" t="s">
        <v>32</v>
      </c>
      <c r="L70" s="27"/>
      <c r="M70" s="27" t="s">
        <v>36</v>
      </c>
      <c r="N70" s="27"/>
      <c r="O70" s="27"/>
      <c r="P70" s="27"/>
      <c r="Q70" s="27"/>
      <c r="R70" s="24"/>
      <c r="S70" s="27"/>
    </row>
    <row r="71" spans="1:19" ht="120" customHeight="1">
      <c r="A71" s="22" t="s">
        <v>240</v>
      </c>
      <c r="B71" s="20" t="s">
        <v>251</v>
      </c>
      <c r="C71" s="27" t="s">
        <v>252</v>
      </c>
      <c r="D71" s="27" t="s">
        <v>26</v>
      </c>
      <c r="E71" s="27" t="s">
        <v>253</v>
      </c>
      <c r="F71" s="27" t="s">
        <v>254</v>
      </c>
      <c r="G71" s="27" t="s">
        <v>255</v>
      </c>
      <c r="H71" s="31" t="s">
        <v>256</v>
      </c>
      <c r="I71" s="53">
        <v>1</v>
      </c>
      <c r="J71" s="27" t="s">
        <v>31</v>
      </c>
      <c r="K71" s="25" t="s">
        <v>32</v>
      </c>
      <c r="L71" s="27"/>
      <c r="M71" s="27"/>
      <c r="N71" s="27"/>
      <c r="O71" s="27"/>
      <c r="P71" s="27"/>
      <c r="Q71" s="27"/>
      <c r="R71" s="32" t="s">
        <v>40</v>
      </c>
      <c r="S71" s="58"/>
    </row>
    <row r="72" spans="1:19" ht="120" customHeight="1">
      <c r="A72" s="22" t="s">
        <v>240</v>
      </c>
      <c r="B72" s="20" t="s">
        <v>257</v>
      </c>
      <c r="C72" s="27" t="s">
        <v>252</v>
      </c>
      <c r="D72" s="27" t="s">
        <v>26</v>
      </c>
      <c r="E72" s="27" t="s">
        <v>253</v>
      </c>
      <c r="F72" s="27" t="s">
        <v>254</v>
      </c>
      <c r="G72" s="27" t="s">
        <v>258</v>
      </c>
      <c r="H72" s="23" t="s">
        <v>30</v>
      </c>
      <c r="I72" s="53">
        <v>2</v>
      </c>
      <c r="J72" s="27" t="s">
        <v>31</v>
      </c>
      <c r="K72" s="25" t="s">
        <v>32</v>
      </c>
      <c r="L72" s="27"/>
      <c r="M72" s="27"/>
      <c r="N72" s="27"/>
      <c r="O72" s="27"/>
      <c r="P72" s="27" t="s">
        <v>33</v>
      </c>
      <c r="Q72" s="27"/>
      <c r="R72" s="27"/>
      <c r="S72" s="59"/>
    </row>
    <row r="73" spans="1:19" ht="120" customHeight="1">
      <c r="A73" s="22" t="s">
        <v>240</v>
      </c>
      <c r="B73" s="20" t="s">
        <v>259</v>
      </c>
      <c r="C73" s="27" t="s">
        <v>252</v>
      </c>
      <c r="D73" s="27" t="s">
        <v>26</v>
      </c>
      <c r="E73" s="27" t="s">
        <v>253</v>
      </c>
      <c r="F73" s="27" t="s">
        <v>254</v>
      </c>
      <c r="G73" s="27" t="s">
        <v>260</v>
      </c>
      <c r="H73" s="23" t="s">
        <v>30</v>
      </c>
      <c r="I73" s="53">
        <v>1</v>
      </c>
      <c r="J73" s="27" t="s">
        <v>31</v>
      </c>
      <c r="K73" s="25" t="s">
        <v>32</v>
      </c>
      <c r="L73" s="27"/>
      <c r="M73" s="27" t="s">
        <v>36</v>
      </c>
      <c r="N73" s="27"/>
      <c r="O73" s="27"/>
      <c r="P73" s="27"/>
      <c r="Q73" s="27"/>
      <c r="R73" s="27"/>
      <c r="S73" s="58"/>
    </row>
    <row r="74" spans="1:19" ht="120" customHeight="1">
      <c r="A74" s="22" t="s">
        <v>240</v>
      </c>
      <c r="B74" s="20" t="s">
        <v>261</v>
      </c>
      <c r="C74" s="27" t="s">
        <v>252</v>
      </c>
      <c r="D74" s="27" t="s">
        <v>26</v>
      </c>
      <c r="E74" s="27" t="s">
        <v>253</v>
      </c>
      <c r="F74" s="27" t="s">
        <v>254</v>
      </c>
      <c r="G74" s="27" t="s">
        <v>262</v>
      </c>
      <c r="H74" s="23" t="s">
        <v>30</v>
      </c>
      <c r="I74" s="53">
        <v>2</v>
      </c>
      <c r="J74" s="27" t="s">
        <v>31</v>
      </c>
      <c r="K74" s="25" t="s">
        <v>32</v>
      </c>
      <c r="L74" s="27"/>
      <c r="M74" s="27"/>
      <c r="N74" s="27"/>
      <c r="O74" s="27"/>
      <c r="P74" s="27"/>
      <c r="Q74" s="27" t="s">
        <v>33</v>
      </c>
      <c r="R74" s="27"/>
      <c r="S74" s="58"/>
    </row>
    <row r="75" spans="1:19" ht="120" customHeight="1">
      <c r="A75" s="22" t="s">
        <v>240</v>
      </c>
      <c r="B75" s="20" t="s">
        <v>263</v>
      </c>
      <c r="C75" s="27" t="s">
        <v>252</v>
      </c>
      <c r="D75" s="27" t="s">
        <v>26</v>
      </c>
      <c r="E75" s="27" t="s">
        <v>253</v>
      </c>
      <c r="F75" s="27" t="s">
        <v>254</v>
      </c>
      <c r="G75" s="27" t="s">
        <v>264</v>
      </c>
      <c r="H75" s="23" t="s">
        <v>30</v>
      </c>
      <c r="I75" s="53">
        <v>1</v>
      </c>
      <c r="J75" s="27" t="s">
        <v>31</v>
      </c>
      <c r="K75" s="25" t="s">
        <v>32</v>
      </c>
      <c r="L75" s="27"/>
      <c r="M75" s="27" t="s">
        <v>36</v>
      </c>
      <c r="N75" s="27"/>
      <c r="O75" s="27"/>
      <c r="P75" s="27"/>
      <c r="Q75" s="27"/>
      <c r="R75" s="27"/>
      <c r="S75" s="58"/>
    </row>
    <row r="76" spans="1:19" ht="120" customHeight="1">
      <c r="A76" s="22" t="s">
        <v>240</v>
      </c>
      <c r="B76" s="20" t="s">
        <v>265</v>
      </c>
      <c r="C76" s="27" t="s">
        <v>252</v>
      </c>
      <c r="D76" s="27" t="s">
        <v>26</v>
      </c>
      <c r="E76" s="27" t="s">
        <v>253</v>
      </c>
      <c r="F76" s="27" t="s">
        <v>254</v>
      </c>
      <c r="G76" s="27" t="s">
        <v>266</v>
      </c>
      <c r="H76" s="23" t="s">
        <v>30</v>
      </c>
      <c r="I76" s="53">
        <v>1</v>
      </c>
      <c r="J76" s="27" t="s">
        <v>31</v>
      </c>
      <c r="K76" s="25" t="s">
        <v>32</v>
      </c>
      <c r="L76" s="27"/>
      <c r="M76" s="27" t="s">
        <v>36</v>
      </c>
      <c r="N76" s="27"/>
      <c r="O76" s="27"/>
      <c r="P76" s="27"/>
      <c r="Q76" s="27"/>
      <c r="R76" s="27"/>
      <c r="S76" s="58"/>
    </row>
    <row r="77" spans="1:19" ht="120" customHeight="1">
      <c r="A77" s="22" t="s">
        <v>240</v>
      </c>
      <c r="B77" s="20" t="s">
        <v>267</v>
      </c>
      <c r="C77" s="27" t="s">
        <v>252</v>
      </c>
      <c r="D77" s="27" t="s">
        <v>26</v>
      </c>
      <c r="E77" s="27" t="s">
        <v>253</v>
      </c>
      <c r="F77" s="27" t="s">
        <v>254</v>
      </c>
      <c r="G77" s="27" t="s">
        <v>268</v>
      </c>
      <c r="H77" s="23" t="s">
        <v>30</v>
      </c>
      <c r="I77" s="53">
        <v>1</v>
      </c>
      <c r="J77" s="27" t="s">
        <v>31</v>
      </c>
      <c r="K77" s="25" t="s">
        <v>32</v>
      </c>
      <c r="L77" s="27"/>
      <c r="M77" s="27" t="s">
        <v>36</v>
      </c>
      <c r="N77" s="27"/>
      <c r="O77" s="54"/>
      <c r="P77" s="27"/>
      <c r="Q77" s="27"/>
      <c r="R77" s="27"/>
      <c r="S77" s="58"/>
    </row>
    <row r="78" spans="1:19" ht="120" customHeight="1">
      <c r="A78" s="22" t="s">
        <v>240</v>
      </c>
      <c r="B78" s="20" t="s">
        <v>269</v>
      </c>
      <c r="C78" s="25" t="s">
        <v>270</v>
      </c>
      <c r="D78" s="25" t="s">
        <v>26</v>
      </c>
      <c r="E78" s="25" t="s">
        <v>271</v>
      </c>
      <c r="F78" s="25" t="s">
        <v>272</v>
      </c>
      <c r="G78" s="25" t="s">
        <v>273</v>
      </c>
      <c r="H78" s="23" t="s">
        <v>30</v>
      </c>
      <c r="I78" s="55">
        <v>1</v>
      </c>
      <c r="J78" s="25" t="s">
        <v>31</v>
      </c>
      <c r="K78" s="25" t="s">
        <v>32</v>
      </c>
      <c r="L78" s="25"/>
      <c r="M78" s="25"/>
      <c r="N78" s="27"/>
      <c r="O78" s="46"/>
      <c r="P78" s="25"/>
      <c r="Q78" s="25"/>
      <c r="R78" s="32" t="s">
        <v>40</v>
      </c>
      <c r="S78" s="25"/>
    </row>
    <row r="79" spans="1:19" ht="120" customHeight="1">
      <c r="A79" s="22" t="s">
        <v>240</v>
      </c>
      <c r="B79" s="20" t="s">
        <v>274</v>
      </c>
      <c r="C79" s="25" t="s">
        <v>270</v>
      </c>
      <c r="D79" s="25" t="s">
        <v>26</v>
      </c>
      <c r="E79" s="25" t="s">
        <v>275</v>
      </c>
      <c r="F79" s="25" t="s">
        <v>272</v>
      </c>
      <c r="G79" s="25" t="s">
        <v>276</v>
      </c>
      <c r="H79" s="23" t="s">
        <v>30</v>
      </c>
      <c r="I79" s="55">
        <v>1</v>
      </c>
      <c r="J79" s="25" t="s">
        <v>31</v>
      </c>
      <c r="K79" s="25" t="s">
        <v>32</v>
      </c>
      <c r="L79" s="25"/>
      <c r="M79" s="25" t="s">
        <v>36</v>
      </c>
      <c r="N79" s="27" t="s">
        <v>39</v>
      </c>
      <c r="O79" s="46"/>
      <c r="P79" s="25" t="s">
        <v>33</v>
      </c>
      <c r="Q79" s="25"/>
      <c r="R79" s="24"/>
      <c r="S79" s="25"/>
    </row>
    <row r="80" spans="1:19" ht="120" customHeight="1">
      <c r="A80" s="22" t="s">
        <v>240</v>
      </c>
      <c r="B80" s="20" t="s">
        <v>277</v>
      </c>
      <c r="C80" s="46" t="s">
        <v>278</v>
      </c>
      <c r="D80" s="46" t="s">
        <v>26</v>
      </c>
      <c r="E80" s="46" t="s">
        <v>279</v>
      </c>
      <c r="F80" s="46" t="s">
        <v>280</v>
      </c>
      <c r="G80" s="46" t="s">
        <v>281</v>
      </c>
      <c r="H80" s="23" t="s">
        <v>30</v>
      </c>
      <c r="I80" s="56">
        <v>1</v>
      </c>
      <c r="J80" s="46" t="s">
        <v>31</v>
      </c>
      <c r="K80" s="46" t="s">
        <v>32</v>
      </c>
      <c r="L80" s="46"/>
      <c r="M80" s="46" t="s">
        <v>36</v>
      </c>
      <c r="N80" s="46"/>
      <c r="O80" s="46"/>
      <c r="P80" s="46"/>
      <c r="Q80" s="46"/>
      <c r="R80" s="46"/>
      <c r="S80" s="25"/>
    </row>
    <row r="81" spans="1:19" ht="120" customHeight="1">
      <c r="A81" s="22" t="s">
        <v>240</v>
      </c>
      <c r="B81" s="20" t="s">
        <v>282</v>
      </c>
      <c r="C81" s="25" t="s">
        <v>283</v>
      </c>
      <c r="D81" s="25" t="s">
        <v>26</v>
      </c>
      <c r="E81" s="25" t="s">
        <v>284</v>
      </c>
      <c r="F81" s="25" t="s">
        <v>285</v>
      </c>
      <c r="G81" s="25" t="s">
        <v>286</v>
      </c>
      <c r="H81" s="23" t="s">
        <v>30</v>
      </c>
      <c r="I81" s="55">
        <v>1</v>
      </c>
      <c r="J81" s="25" t="s">
        <v>31</v>
      </c>
      <c r="K81" s="25" t="s">
        <v>32</v>
      </c>
      <c r="L81" s="25"/>
      <c r="M81" s="25"/>
      <c r="N81" s="25"/>
      <c r="O81" s="25"/>
      <c r="P81" s="25"/>
      <c r="Q81" s="25"/>
      <c r="R81" s="32" t="s">
        <v>40</v>
      </c>
      <c r="S81" s="25"/>
    </row>
    <row r="82" spans="1:19" ht="120" customHeight="1">
      <c r="A82" s="22" t="s">
        <v>240</v>
      </c>
      <c r="B82" s="20" t="s">
        <v>287</v>
      </c>
      <c r="C82" s="27" t="s">
        <v>288</v>
      </c>
      <c r="D82" s="27" t="s">
        <v>26</v>
      </c>
      <c r="E82" s="27" t="s">
        <v>289</v>
      </c>
      <c r="F82" s="22" t="s">
        <v>290</v>
      </c>
      <c r="G82" s="27" t="s">
        <v>291</v>
      </c>
      <c r="H82" s="23" t="s">
        <v>30</v>
      </c>
      <c r="I82" s="53">
        <v>1</v>
      </c>
      <c r="J82" s="27" t="s">
        <v>31</v>
      </c>
      <c r="K82" s="27" t="s">
        <v>32</v>
      </c>
      <c r="L82" s="27"/>
      <c r="M82" s="27" t="s">
        <v>36</v>
      </c>
      <c r="N82" s="27"/>
      <c r="O82" s="27"/>
      <c r="P82" s="35"/>
      <c r="Q82" s="27"/>
      <c r="R82" s="27"/>
      <c r="S82" s="27"/>
    </row>
    <row r="83" spans="1:19" ht="120" customHeight="1">
      <c r="A83" s="22" t="s">
        <v>240</v>
      </c>
      <c r="B83" s="20" t="s">
        <v>292</v>
      </c>
      <c r="C83" s="27" t="s">
        <v>288</v>
      </c>
      <c r="D83" s="27" t="s">
        <v>26</v>
      </c>
      <c r="E83" s="27" t="s">
        <v>289</v>
      </c>
      <c r="F83" s="22" t="s">
        <v>290</v>
      </c>
      <c r="G83" s="27" t="s">
        <v>293</v>
      </c>
      <c r="H83" s="23" t="s">
        <v>30</v>
      </c>
      <c r="I83" s="53">
        <v>1</v>
      </c>
      <c r="J83" s="27" t="s">
        <v>31</v>
      </c>
      <c r="K83" s="27" t="s">
        <v>32</v>
      </c>
      <c r="L83" s="27"/>
      <c r="M83" s="27" t="s">
        <v>36</v>
      </c>
      <c r="N83" s="27"/>
      <c r="O83" s="27"/>
      <c r="P83" s="27"/>
      <c r="Q83" s="35"/>
      <c r="R83" s="27"/>
      <c r="S83" s="27"/>
    </row>
    <row r="84" spans="1:19" ht="120" customHeight="1">
      <c r="A84" s="22" t="s">
        <v>240</v>
      </c>
      <c r="B84" s="20" t="s">
        <v>294</v>
      </c>
      <c r="C84" s="27" t="s">
        <v>288</v>
      </c>
      <c r="D84" s="27" t="s">
        <v>26</v>
      </c>
      <c r="E84" s="27" t="s">
        <v>289</v>
      </c>
      <c r="F84" s="22" t="s">
        <v>290</v>
      </c>
      <c r="G84" s="27" t="s">
        <v>295</v>
      </c>
      <c r="H84" s="23" t="s">
        <v>30</v>
      </c>
      <c r="I84" s="53">
        <v>1</v>
      </c>
      <c r="J84" s="27" t="s">
        <v>31</v>
      </c>
      <c r="K84" s="27" t="s">
        <v>32</v>
      </c>
      <c r="L84" s="27"/>
      <c r="M84" s="27" t="s">
        <v>36</v>
      </c>
      <c r="N84" s="27"/>
      <c r="O84" s="27"/>
      <c r="P84" s="27"/>
      <c r="Q84" s="35"/>
      <c r="R84" s="27"/>
      <c r="S84" s="27"/>
    </row>
    <row r="85" spans="1:19" ht="120" customHeight="1">
      <c r="A85" s="22" t="s">
        <v>240</v>
      </c>
      <c r="B85" s="20" t="s">
        <v>296</v>
      </c>
      <c r="C85" s="27" t="s">
        <v>288</v>
      </c>
      <c r="D85" s="27" t="s">
        <v>26</v>
      </c>
      <c r="E85" s="27" t="s">
        <v>289</v>
      </c>
      <c r="F85" s="22" t="s">
        <v>290</v>
      </c>
      <c r="G85" s="27" t="s">
        <v>297</v>
      </c>
      <c r="H85" s="23" t="s">
        <v>30</v>
      </c>
      <c r="I85" s="53">
        <v>1</v>
      </c>
      <c r="J85" s="27" t="s">
        <v>31</v>
      </c>
      <c r="K85" s="27" t="s">
        <v>32</v>
      </c>
      <c r="L85" s="27"/>
      <c r="M85" s="27" t="s">
        <v>36</v>
      </c>
      <c r="N85" s="27"/>
      <c r="O85" s="27"/>
      <c r="P85" s="27"/>
      <c r="Q85" s="27" t="s">
        <v>33</v>
      </c>
      <c r="R85" s="27"/>
      <c r="S85" s="27"/>
    </row>
    <row r="86" spans="1:19" ht="120" customHeight="1">
      <c r="A86" s="22" t="s">
        <v>240</v>
      </c>
      <c r="B86" s="20" t="s">
        <v>298</v>
      </c>
      <c r="C86" s="27" t="s">
        <v>288</v>
      </c>
      <c r="D86" s="27" t="s">
        <v>26</v>
      </c>
      <c r="E86" s="27" t="s">
        <v>289</v>
      </c>
      <c r="F86" s="22" t="s">
        <v>290</v>
      </c>
      <c r="G86" s="27" t="s">
        <v>299</v>
      </c>
      <c r="H86" s="23" t="s">
        <v>30</v>
      </c>
      <c r="I86" s="53">
        <v>1</v>
      </c>
      <c r="J86" s="27" t="s">
        <v>31</v>
      </c>
      <c r="K86" s="27" t="s">
        <v>32</v>
      </c>
      <c r="L86" s="27"/>
      <c r="M86" s="27" t="s">
        <v>36</v>
      </c>
      <c r="N86" s="27"/>
      <c r="O86" s="27"/>
      <c r="P86" s="27"/>
      <c r="Q86" s="27"/>
      <c r="R86" s="27"/>
      <c r="S86" s="27"/>
    </row>
    <row r="87" spans="1:19" ht="120" customHeight="1">
      <c r="A87" s="22" t="s">
        <v>240</v>
      </c>
      <c r="B87" s="20" t="s">
        <v>300</v>
      </c>
      <c r="C87" s="25" t="s">
        <v>301</v>
      </c>
      <c r="D87" s="25" t="s">
        <v>26</v>
      </c>
      <c r="E87" s="27" t="s">
        <v>302</v>
      </c>
      <c r="F87" s="25" t="s">
        <v>303</v>
      </c>
      <c r="G87" s="27" t="s">
        <v>304</v>
      </c>
      <c r="H87" s="23" t="s">
        <v>30</v>
      </c>
      <c r="I87" s="55">
        <v>1</v>
      </c>
      <c r="J87" s="27" t="s">
        <v>31</v>
      </c>
      <c r="K87" s="27" t="s">
        <v>32</v>
      </c>
      <c r="L87" s="25"/>
      <c r="M87" s="27" t="s">
        <v>36</v>
      </c>
      <c r="N87" s="27" t="s">
        <v>39</v>
      </c>
      <c r="O87" s="25"/>
      <c r="P87" s="25"/>
      <c r="Q87" s="25"/>
      <c r="R87" s="25"/>
      <c r="S87" s="60"/>
    </row>
    <row r="88" spans="1:19" ht="120" customHeight="1">
      <c r="A88" s="22" t="s">
        <v>240</v>
      </c>
      <c r="B88" s="20" t="s">
        <v>305</v>
      </c>
      <c r="C88" s="27" t="s">
        <v>306</v>
      </c>
      <c r="D88" s="27" t="s">
        <v>26</v>
      </c>
      <c r="E88" s="27" t="s">
        <v>307</v>
      </c>
      <c r="F88" s="27" t="s">
        <v>308</v>
      </c>
      <c r="G88" s="27" t="s">
        <v>309</v>
      </c>
      <c r="H88" s="23" t="s">
        <v>30</v>
      </c>
      <c r="I88" s="53">
        <v>1</v>
      </c>
      <c r="J88" s="27" t="s">
        <v>31</v>
      </c>
      <c r="K88" s="27" t="s">
        <v>32</v>
      </c>
      <c r="L88" s="27"/>
      <c r="M88" s="27" t="s">
        <v>36</v>
      </c>
      <c r="N88" s="27" t="s">
        <v>39</v>
      </c>
      <c r="O88" s="27"/>
      <c r="P88" s="27"/>
      <c r="Q88" s="27"/>
      <c r="R88" s="32" t="s">
        <v>40</v>
      </c>
      <c r="S88" s="25"/>
    </row>
    <row r="89" spans="1:19" ht="120" customHeight="1">
      <c r="A89" s="22" t="s">
        <v>240</v>
      </c>
      <c r="B89" s="20" t="s">
        <v>310</v>
      </c>
      <c r="C89" s="27" t="s">
        <v>306</v>
      </c>
      <c r="D89" s="27" t="s">
        <v>26</v>
      </c>
      <c r="E89" s="27" t="s">
        <v>311</v>
      </c>
      <c r="F89" s="27" t="s">
        <v>308</v>
      </c>
      <c r="G89" s="27" t="s">
        <v>312</v>
      </c>
      <c r="H89" s="23" t="s">
        <v>30</v>
      </c>
      <c r="I89" s="53">
        <v>1</v>
      </c>
      <c r="J89" s="27" t="s">
        <v>31</v>
      </c>
      <c r="K89" s="27" t="s">
        <v>32</v>
      </c>
      <c r="L89" s="27"/>
      <c r="M89" s="27" t="s">
        <v>36</v>
      </c>
      <c r="N89" s="27" t="s">
        <v>39</v>
      </c>
      <c r="O89" s="27"/>
      <c r="P89" s="27"/>
      <c r="Q89" s="27"/>
      <c r="R89" s="32" t="s">
        <v>40</v>
      </c>
      <c r="S89" s="25"/>
    </row>
    <row r="90" spans="1:19" ht="120" customHeight="1">
      <c r="A90" s="22" t="s">
        <v>240</v>
      </c>
      <c r="B90" s="20" t="s">
        <v>313</v>
      </c>
      <c r="C90" s="27" t="s">
        <v>306</v>
      </c>
      <c r="D90" s="27" t="s">
        <v>26</v>
      </c>
      <c r="E90" s="27" t="s">
        <v>307</v>
      </c>
      <c r="F90" s="27" t="s">
        <v>308</v>
      </c>
      <c r="G90" s="27" t="s">
        <v>314</v>
      </c>
      <c r="H90" s="23" t="s">
        <v>30</v>
      </c>
      <c r="I90" s="53">
        <v>1</v>
      </c>
      <c r="J90" s="27" t="s">
        <v>31</v>
      </c>
      <c r="K90" s="27" t="s">
        <v>32</v>
      </c>
      <c r="L90" s="27"/>
      <c r="M90" s="27"/>
      <c r="N90" s="27"/>
      <c r="O90" s="27"/>
      <c r="P90" s="27" t="s">
        <v>33</v>
      </c>
      <c r="Q90" s="27"/>
      <c r="R90" s="32" t="s">
        <v>40</v>
      </c>
      <c r="S90" s="25"/>
    </row>
    <row r="91" spans="1:19" ht="120" customHeight="1">
      <c r="A91" s="22" t="s">
        <v>240</v>
      </c>
      <c r="B91" s="20" t="s">
        <v>315</v>
      </c>
      <c r="C91" s="27" t="s">
        <v>306</v>
      </c>
      <c r="D91" s="27" t="s">
        <v>26</v>
      </c>
      <c r="E91" s="27" t="s">
        <v>311</v>
      </c>
      <c r="F91" s="27" t="s">
        <v>308</v>
      </c>
      <c r="G91" s="27" t="s">
        <v>316</v>
      </c>
      <c r="H91" s="23" t="s">
        <v>30</v>
      </c>
      <c r="I91" s="53">
        <v>1</v>
      </c>
      <c r="J91" s="27" t="s">
        <v>31</v>
      </c>
      <c r="K91" s="27" t="s">
        <v>32</v>
      </c>
      <c r="L91" s="27"/>
      <c r="M91" s="27" t="s">
        <v>36</v>
      </c>
      <c r="N91" s="27" t="s">
        <v>39</v>
      </c>
      <c r="O91" s="27"/>
      <c r="P91" s="27"/>
      <c r="Q91" s="27"/>
      <c r="R91" s="32" t="s">
        <v>40</v>
      </c>
      <c r="S91" s="25"/>
    </row>
    <row r="92" spans="1:19" ht="120" customHeight="1">
      <c r="A92" s="19" t="s">
        <v>240</v>
      </c>
      <c r="B92" s="20" t="s">
        <v>317</v>
      </c>
      <c r="C92" s="21" t="s">
        <v>318</v>
      </c>
      <c r="D92" s="21" t="s">
        <v>26</v>
      </c>
      <c r="E92" s="21" t="s">
        <v>319</v>
      </c>
      <c r="F92" s="19" t="s">
        <v>320</v>
      </c>
      <c r="G92" s="22" t="s">
        <v>321</v>
      </c>
      <c r="H92" s="23" t="s">
        <v>30</v>
      </c>
      <c r="I92" s="34">
        <v>1</v>
      </c>
      <c r="J92" s="24" t="s">
        <v>31</v>
      </c>
      <c r="K92" s="22" t="s">
        <v>32</v>
      </c>
      <c r="L92" s="24"/>
      <c r="M92" s="57"/>
      <c r="N92" s="27"/>
      <c r="O92" s="24"/>
      <c r="P92" s="25"/>
      <c r="Q92" s="25" t="s">
        <v>33</v>
      </c>
      <c r="R92" s="61"/>
      <c r="S92" s="57"/>
    </row>
    <row r="93" spans="1:19" ht="120" customHeight="1">
      <c r="A93" s="19" t="s">
        <v>240</v>
      </c>
      <c r="B93" s="20" t="s">
        <v>322</v>
      </c>
      <c r="C93" s="21" t="s">
        <v>318</v>
      </c>
      <c r="D93" s="21" t="s">
        <v>26</v>
      </c>
      <c r="E93" s="21" t="s">
        <v>319</v>
      </c>
      <c r="F93" s="19" t="s">
        <v>320</v>
      </c>
      <c r="G93" s="22" t="s">
        <v>323</v>
      </c>
      <c r="H93" s="23" t="s">
        <v>30</v>
      </c>
      <c r="I93" s="36">
        <v>1</v>
      </c>
      <c r="J93" s="24" t="s">
        <v>31</v>
      </c>
      <c r="K93" s="22" t="s">
        <v>32</v>
      </c>
      <c r="L93" s="25"/>
      <c r="M93" s="57" t="s">
        <v>36</v>
      </c>
      <c r="N93" s="27" t="s">
        <v>39</v>
      </c>
      <c r="O93" s="24"/>
      <c r="P93" s="25"/>
      <c r="Q93" s="25"/>
      <c r="R93" s="25"/>
      <c r="S93" s="57"/>
    </row>
    <row r="94" spans="1:19" ht="120" customHeight="1">
      <c r="A94" s="50" t="s">
        <v>324</v>
      </c>
      <c r="B94" s="20" t="s">
        <v>325</v>
      </c>
      <c r="C94" s="32" t="s">
        <v>326</v>
      </c>
      <c r="D94" s="32" t="s">
        <v>26</v>
      </c>
      <c r="E94" s="32" t="s">
        <v>327</v>
      </c>
      <c r="F94" s="32" t="s">
        <v>328</v>
      </c>
      <c r="G94" s="32" t="s">
        <v>329</v>
      </c>
      <c r="H94" s="31" t="s">
        <v>132</v>
      </c>
      <c r="I94" s="32">
        <v>2</v>
      </c>
      <c r="J94" s="32" t="s">
        <v>31</v>
      </c>
      <c r="K94" s="32" t="s">
        <v>32</v>
      </c>
      <c r="L94" s="32"/>
      <c r="M94" s="32"/>
      <c r="N94" s="27"/>
      <c r="O94" s="32"/>
      <c r="P94" s="32"/>
      <c r="Q94" s="32"/>
      <c r="R94" s="32" t="s">
        <v>40</v>
      </c>
      <c r="S94" s="25"/>
    </row>
    <row r="95" spans="1:19" ht="120" customHeight="1">
      <c r="A95" s="50" t="s">
        <v>324</v>
      </c>
      <c r="B95" s="20" t="s">
        <v>330</v>
      </c>
      <c r="C95" s="32" t="s">
        <v>326</v>
      </c>
      <c r="D95" s="32" t="s">
        <v>26</v>
      </c>
      <c r="E95" s="32" t="s">
        <v>327</v>
      </c>
      <c r="F95" s="32" t="s">
        <v>328</v>
      </c>
      <c r="G95" s="32" t="s">
        <v>331</v>
      </c>
      <c r="H95" s="23" t="s">
        <v>30</v>
      </c>
      <c r="I95" s="32">
        <v>1</v>
      </c>
      <c r="J95" s="32" t="s">
        <v>31</v>
      </c>
      <c r="K95" s="32" t="s">
        <v>32</v>
      </c>
      <c r="L95" s="32"/>
      <c r="M95" s="32" t="s">
        <v>36</v>
      </c>
      <c r="N95" s="27" t="s">
        <v>39</v>
      </c>
      <c r="O95" s="32"/>
      <c r="P95" s="32"/>
      <c r="Q95" s="32"/>
      <c r="R95" s="32" t="s">
        <v>205</v>
      </c>
      <c r="S95" s="25"/>
    </row>
    <row r="96" spans="1:19" ht="120" customHeight="1">
      <c r="A96" s="50" t="s">
        <v>324</v>
      </c>
      <c r="B96" s="20" t="s">
        <v>332</v>
      </c>
      <c r="C96" s="32" t="s">
        <v>326</v>
      </c>
      <c r="D96" s="32" t="s">
        <v>26</v>
      </c>
      <c r="E96" s="32" t="s">
        <v>333</v>
      </c>
      <c r="F96" s="32" t="s">
        <v>328</v>
      </c>
      <c r="G96" s="32" t="s">
        <v>334</v>
      </c>
      <c r="H96" s="23" t="s">
        <v>30</v>
      </c>
      <c r="I96" s="32">
        <v>1</v>
      </c>
      <c r="J96" s="32" t="s">
        <v>31</v>
      </c>
      <c r="K96" s="32" t="s">
        <v>32</v>
      </c>
      <c r="L96" s="32"/>
      <c r="M96" s="32" t="s">
        <v>36</v>
      </c>
      <c r="N96" s="27" t="s">
        <v>39</v>
      </c>
      <c r="O96" s="32"/>
      <c r="P96" s="32" t="s">
        <v>33</v>
      </c>
      <c r="Q96" s="32" t="s">
        <v>33</v>
      </c>
      <c r="R96" s="32" t="s">
        <v>205</v>
      </c>
      <c r="S96" s="25"/>
    </row>
    <row r="97" spans="1:19" ht="120" customHeight="1">
      <c r="A97" s="50" t="s">
        <v>324</v>
      </c>
      <c r="B97" s="20" t="s">
        <v>335</v>
      </c>
      <c r="C97" s="32" t="s">
        <v>326</v>
      </c>
      <c r="D97" s="32" t="s">
        <v>26</v>
      </c>
      <c r="E97" s="32" t="s">
        <v>336</v>
      </c>
      <c r="F97" s="32" t="s">
        <v>328</v>
      </c>
      <c r="G97" s="32" t="s">
        <v>337</v>
      </c>
      <c r="H97" s="23" t="s">
        <v>30</v>
      </c>
      <c r="I97" s="32">
        <v>1</v>
      </c>
      <c r="J97" s="32" t="s">
        <v>31</v>
      </c>
      <c r="K97" s="32" t="s">
        <v>32</v>
      </c>
      <c r="L97" s="32"/>
      <c r="M97" s="32" t="s">
        <v>36</v>
      </c>
      <c r="N97" s="27" t="s">
        <v>39</v>
      </c>
      <c r="O97" s="32"/>
      <c r="P97" s="32"/>
      <c r="Q97" s="32"/>
      <c r="R97" s="32" t="s">
        <v>205</v>
      </c>
      <c r="S97" s="25"/>
    </row>
    <row r="98" spans="1:19" ht="120" customHeight="1">
      <c r="A98" s="50" t="s">
        <v>324</v>
      </c>
      <c r="B98" s="20" t="s">
        <v>338</v>
      </c>
      <c r="C98" s="32" t="s">
        <v>339</v>
      </c>
      <c r="D98" s="32" t="s">
        <v>26</v>
      </c>
      <c r="E98" s="32" t="s">
        <v>340</v>
      </c>
      <c r="F98" s="32" t="s">
        <v>341</v>
      </c>
      <c r="G98" s="32" t="s">
        <v>342</v>
      </c>
      <c r="H98" s="31" t="s">
        <v>132</v>
      </c>
      <c r="I98" s="32">
        <v>1</v>
      </c>
      <c r="J98" s="32" t="s">
        <v>31</v>
      </c>
      <c r="K98" s="32" t="s">
        <v>32</v>
      </c>
      <c r="L98" s="32"/>
      <c r="M98" s="32" t="s">
        <v>36</v>
      </c>
      <c r="N98" s="27" t="s">
        <v>39</v>
      </c>
      <c r="O98" s="32"/>
      <c r="P98" s="32"/>
      <c r="Q98" s="32"/>
      <c r="R98" s="32" t="s">
        <v>40</v>
      </c>
      <c r="S98" s="25"/>
    </row>
    <row r="99" spans="1:19" ht="120" customHeight="1">
      <c r="A99" s="50" t="s">
        <v>324</v>
      </c>
      <c r="B99" s="20" t="s">
        <v>343</v>
      </c>
      <c r="C99" s="32" t="s">
        <v>344</v>
      </c>
      <c r="D99" s="32" t="s">
        <v>26</v>
      </c>
      <c r="E99" s="32" t="s">
        <v>345</v>
      </c>
      <c r="F99" s="32" t="s">
        <v>346</v>
      </c>
      <c r="G99" s="32" t="s">
        <v>347</v>
      </c>
      <c r="H99" s="23" t="s">
        <v>30</v>
      </c>
      <c r="I99" s="32">
        <v>1</v>
      </c>
      <c r="J99" s="32" t="s">
        <v>31</v>
      </c>
      <c r="K99" s="32" t="s">
        <v>32</v>
      </c>
      <c r="L99" s="32"/>
      <c r="M99" s="32" t="s">
        <v>36</v>
      </c>
      <c r="N99" s="27" t="s">
        <v>39</v>
      </c>
      <c r="O99" s="32"/>
      <c r="P99" s="32"/>
      <c r="Q99" s="32"/>
      <c r="R99" s="32" t="s">
        <v>205</v>
      </c>
      <c r="S99" s="25"/>
    </row>
    <row r="100" spans="1:19" ht="120" customHeight="1">
      <c r="A100" s="50" t="s">
        <v>324</v>
      </c>
      <c r="B100" s="20" t="s">
        <v>348</v>
      </c>
      <c r="C100" s="32" t="s">
        <v>344</v>
      </c>
      <c r="D100" s="32" t="s">
        <v>26</v>
      </c>
      <c r="E100" s="32" t="s">
        <v>349</v>
      </c>
      <c r="F100" s="32" t="s">
        <v>346</v>
      </c>
      <c r="G100" s="32" t="s">
        <v>350</v>
      </c>
      <c r="H100" s="23" t="s">
        <v>30</v>
      </c>
      <c r="I100" s="32">
        <v>1</v>
      </c>
      <c r="J100" s="32" t="s">
        <v>31</v>
      </c>
      <c r="K100" s="32" t="s">
        <v>32</v>
      </c>
      <c r="L100" s="32"/>
      <c r="M100" s="32" t="s">
        <v>36</v>
      </c>
      <c r="N100" s="27" t="s">
        <v>39</v>
      </c>
      <c r="O100" s="32"/>
      <c r="P100" s="32"/>
      <c r="Q100" s="32"/>
      <c r="R100" s="32" t="s">
        <v>205</v>
      </c>
      <c r="S100" s="25"/>
    </row>
    <row r="101" spans="1:19" ht="120" customHeight="1">
      <c r="A101" s="50" t="s">
        <v>324</v>
      </c>
      <c r="B101" s="20" t="s">
        <v>351</v>
      </c>
      <c r="C101" s="32" t="s">
        <v>352</v>
      </c>
      <c r="D101" s="32" t="s">
        <v>26</v>
      </c>
      <c r="E101" s="32" t="s">
        <v>353</v>
      </c>
      <c r="F101" s="32" t="s">
        <v>354</v>
      </c>
      <c r="G101" s="32" t="s">
        <v>355</v>
      </c>
      <c r="H101" s="23" t="s">
        <v>30</v>
      </c>
      <c r="I101" s="32">
        <v>1</v>
      </c>
      <c r="J101" s="32" t="s">
        <v>31</v>
      </c>
      <c r="K101" s="32"/>
      <c r="L101" s="32"/>
      <c r="M101" s="32"/>
      <c r="N101" s="32"/>
      <c r="O101" s="32"/>
      <c r="P101" s="32"/>
      <c r="Q101" s="32"/>
      <c r="R101" s="32" t="s">
        <v>40</v>
      </c>
      <c r="S101" s="25"/>
    </row>
    <row r="102" spans="1:19" ht="120" customHeight="1">
      <c r="A102" s="50" t="s">
        <v>324</v>
      </c>
      <c r="B102" s="20" t="s">
        <v>356</v>
      </c>
      <c r="C102" s="32" t="s">
        <v>352</v>
      </c>
      <c r="D102" s="32" t="s">
        <v>26</v>
      </c>
      <c r="E102" s="32" t="s">
        <v>353</v>
      </c>
      <c r="F102" s="32" t="s">
        <v>354</v>
      </c>
      <c r="G102" s="32" t="s">
        <v>357</v>
      </c>
      <c r="H102" s="23" t="s">
        <v>30</v>
      </c>
      <c r="I102" s="32">
        <v>1</v>
      </c>
      <c r="J102" s="32" t="s">
        <v>156</v>
      </c>
      <c r="K102" s="32"/>
      <c r="L102" s="25" t="s">
        <v>358</v>
      </c>
      <c r="M102" s="32" t="s">
        <v>36</v>
      </c>
      <c r="N102" s="32"/>
      <c r="O102" s="32"/>
      <c r="P102" s="32"/>
      <c r="Q102" s="32"/>
      <c r="R102" s="32" t="s">
        <v>359</v>
      </c>
      <c r="S102" s="25"/>
    </row>
    <row r="103" spans="1:19" ht="120" customHeight="1">
      <c r="A103" s="50" t="s">
        <v>324</v>
      </c>
      <c r="B103" s="20" t="s">
        <v>360</v>
      </c>
      <c r="C103" s="32" t="s">
        <v>361</v>
      </c>
      <c r="D103" s="32" t="s">
        <v>26</v>
      </c>
      <c r="E103" s="32" t="s">
        <v>362</v>
      </c>
      <c r="F103" s="32" t="s">
        <v>363</v>
      </c>
      <c r="G103" s="32" t="s">
        <v>364</v>
      </c>
      <c r="H103" s="23" t="s">
        <v>30</v>
      </c>
      <c r="I103" s="32">
        <v>1</v>
      </c>
      <c r="J103" s="32" t="s">
        <v>31</v>
      </c>
      <c r="K103" s="32" t="s">
        <v>32</v>
      </c>
      <c r="L103" s="32"/>
      <c r="M103" s="32"/>
      <c r="N103" s="32"/>
      <c r="O103" s="32"/>
      <c r="P103" s="32" t="s">
        <v>33</v>
      </c>
      <c r="Q103" s="32" t="s">
        <v>33</v>
      </c>
      <c r="R103" s="32" t="s">
        <v>214</v>
      </c>
      <c r="S103" s="25"/>
    </row>
    <row r="104" spans="1:19" ht="120" customHeight="1">
      <c r="A104" s="50" t="s">
        <v>324</v>
      </c>
      <c r="B104" s="20" t="s">
        <v>365</v>
      </c>
      <c r="C104" s="32" t="s">
        <v>361</v>
      </c>
      <c r="D104" s="32" t="s">
        <v>26</v>
      </c>
      <c r="E104" s="32" t="s">
        <v>366</v>
      </c>
      <c r="F104" s="32" t="s">
        <v>363</v>
      </c>
      <c r="G104" s="32" t="s">
        <v>367</v>
      </c>
      <c r="H104" s="23" t="s">
        <v>30</v>
      </c>
      <c r="I104" s="32">
        <v>1</v>
      </c>
      <c r="J104" s="32" t="s">
        <v>31</v>
      </c>
      <c r="K104" s="32" t="s">
        <v>32</v>
      </c>
      <c r="L104" s="32"/>
      <c r="M104" s="32" t="s">
        <v>36</v>
      </c>
      <c r="N104" s="27" t="s">
        <v>39</v>
      </c>
      <c r="O104" s="32"/>
      <c r="P104" s="32"/>
      <c r="Q104" s="32"/>
      <c r="R104" s="32" t="s">
        <v>205</v>
      </c>
      <c r="S104" s="25"/>
    </row>
    <row r="105" spans="1:19" s="2" customFormat="1" ht="120" customHeight="1">
      <c r="A105" s="50" t="s">
        <v>324</v>
      </c>
      <c r="B105" s="20" t="s">
        <v>368</v>
      </c>
      <c r="C105" s="32" t="s">
        <v>369</v>
      </c>
      <c r="D105" s="32" t="s">
        <v>26</v>
      </c>
      <c r="E105" s="32" t="s">
        <v>370</v>
      </c>
      <c r="F105" s="68" t="s">
        <v>371</v>
      </c>
      <c r="G105" s="32" t="s">
        <v>372</v>
      </c>
      <c r="H105" s="23" t="s">
        <v>30</v>
      </c>
      <c r="I105" s="32">
        <v>1</v>
      </c>
      <c r="J105" s="32" t="s">
        <v>31</v>
      </c>
      <c r="K105" s="32" t="s">
        <v>32</v>
      </c>
      <c r="L105" s="32"/>
      <c r="M105" s="32" t="s">
        <v>36</v>
      </c>
      <c r="N105" s="27" t="s">
        <v>39</v>
      </c>
      <c r="O105" s="32"/>
      <c r="P105" s="32"/>
      <c r="Q105" s="32"/>
      <c r="R105" s="32" t="s">
        <v>40</v>
      </c>
      <c r="S105" s="32"/>
    </row>
    <row r="106" spans="1:19" s="3" customFormat="1" ht="120" customHeight="1">
      <c r="A106" s="50" t="s">
        <v>324</v>
      </c>
      <c r="B106" s="20" t="s">
        <v>373</v>
      </c>
      <c r="C106" s="32" t="s">
        <v>374</v>
      </c>
      <c r="D106" s="32" t="s">
        <v>26</v>
      </c>
      <c r="E106" s="32" t="s">
        <v>375</v>
      </c>
      <c r="F106" s="32" t="s">
        <v>376</v>
      </c>
      <c r="G106" s="32" t="s">
        <v>377</v>
      </c>
      <c r="H106" s="31" t="s">
        <v>81</v>
      </c>
      <c r="I106" s="32">
        <v>1</v>
      </c>
      <c r="J106" s="32" t="s">
        <v>31</v>
      </c>
      <c r="K106" s="32" t="s">
        <v>32</v>
      </c>
      <c r="L106" s="32"/>
      <c r="M106" s="32" t="s">
        <v>36</v>
      </c>
      <c r="N106" s="27" t="s">
        <v>39</v>
      </c>
      <c r="O106" s="32"/>
      <c r="P106" s="32"/>
      <c r="Q106" s="32"/>
      <c r="R106" s="32"/>
      <c r="S106" s="25"/>
    </row>
    <row r="107" spans="1:19" s="2" customFormat="1" ht="120" customHeight="1">
      <c r="A107" s="50" t="s">
        <v>324</v>
      </c>
      <c r="B107" s="20" t="s">
        <v>378</v>
      </c>
      <c r="C107" s="32" t="s">
        <v>374</v>
      </c>
      <c r="D107" s="32" t="s">
        <v>26</v>
      </c>
      <c r="E107" s="32" t="s">
        <v>375</v>
      </c>
      <c r="F107" s="32" t="s">
        <v>376</v>
      </c>
      <c r="G107" s="32" t="s">
        <v>377</v>
      </c>
      <c r="H107" s="31" t="s">
        <v>379</v>
      </c>
      <c r="I107" s="32">
        <v>1</v>
      </c>
      <c r="J107" s="32" t="s">
        <v>31</v>
      </c>
      <c r="K107" s="32" t="s">
        <v>32</v>
      </c>
      <c r="L107" s="32"/>
      <c r="M107" s="32"/>
      <c r="N107" s="32"/>
      <c r="O107" s="32"/>
      <c r="P107" s="32"/>
      <c r="Q107" s="32"/>
      <c r="R107" s="32" t="s">
        <v>40</v>
      </c>
      <c r="S107" s="25"/>
    </row>
    <row r="108" spans="1:19" s="2" customFormat="1" ht="120" customHeight="1">
      <c r="A108" s="50" t="s">
        <v>324</v>
      </c>
      <c r="B108" s="20" t="s">
        <v>380</v>
      </c>
      <c r="C108" s="32" t="s">
        <v>374</v>
      </c>
      <c r="D108" s="32" t="s">
        <v>26</v>
      </c>
      <c r="E108" s="32" t="s">
        <v>381</v>
      </c>
      <c r="F108" s="32" t="s">
        <v>376</v>
      </c>
      <c r="G108" s="32" t="s">
        <v>382</v>
      </c>
      <c r="H108" s="23" t="s">
        <v>30</v>
      </c>
      <c r="I108" s="32">
        <v>1</v>
      </c>
      <c r="J108" s="32" t="s">
        <v>31</v>
      </c>
      <c r="K108" s="32" t="s">
        <v>32</v>
      </c>
      <c r="L108" s="32"/>
      <c r="M108" s="32" t="s">
        <v>36</v>
      </c>
      <c r="N108" s="27" t="s">
        <v>39</v>
      </c>
      <c r="O108" s="32"/>
      <c r="P108" s="32"/>
      <c r="Q108" s="32"/>
      <c r="R108" s="32" t="s">
        <v>205</v>
      </c>
      <c r="S108" s="25"/>
    </row>
    <row r="109" spans="1:19" s="2" customFormat="1" ht="120" customHeight="1">
      <c r="A109" s="50" t="s">
        <v>324</v>
      </c>
      <c r="B109" s="20" t="s">
        <v>383</v>
      </c>
      <c r="C109" s="32" t="s">
        <v>374</v>
      </c>
      <c r="D109" s="32" t="s">
        <v>26</v>
      </c>
      <c r="E109" s="32" t="s">
        <v>384</v>
      </c>
      <c r="F109" s="32" t="s">
        <v>376</v>
      </c>
      <c r="G109" s="32" t="s">
        <v>385</v>
      </c>
      <c r="H109" s="23" t="s">
        <v>30</v>
      </c>
      <c r="I109" s="32">
        <v>1</v>
      </c>
      <c r="J109" s="32" t="s">
        <v>31</v>
      </c>
      <c r="K109" s="32" t="s">
        <v>32</v>
      </c>
      <c r="L109" s="32"/>
      <c r="M109" s="32" t="s">
        <v>36</v>
      </c>
      <c r="N109" s="27" t="s">
        <v>39</v>
      </c>
      <c r="O109" s="32"/>
      <c r="P109" s="32"/>
      <c r="Q109" s="32"/>
      <c r="R109" s="32" t="s">
        <v>205</v>
      </c>
      <c r="S109" s="25"/>
    </row>
    <row r="110" spans="1:19" s="2" customFormat="1" ht="120" customHeight="1">
      <c r="A110" s="50" t="s">
        <v>324</v>
      </c>
      <c r="B110" s="20" t="s">
        <v>386</v>
      </c>
      <c r="C110" s="32" t="s">
        <v>374</v>
      </c>
      <c r="D110" s="32" t="s">
        <v>26</v>
      </c>
      <c r="E110" s="32" t="s">
        <v>387</v>
      </c>
      <c r="F110" s="32" t="s">
        <v>376</v>
      </c>
      <c r="G110" s="32" t="s">
        <v>388</v>
      </c>
      <c r="H110" s="23" t="s">
        <v>30</v>
      </c>
      <c r="I110" s="32">
        <v>1</v>
      </c>
      <c r="J110" s="32" t="s">
        <v>31</v>
      </c>
      <c r="K110" s="32" t="s">
        <v>32</v>
      </c>
      <c r="L110" s="32"/>
      <c r="M110" s="32" t="s">
        <v>36</v>
      </c>
      <c r="N110" s="27" t="s">
        <v>39</v>
      </c>
      <c r="O110" s="32"/>
      <c r="P110" s="32"/>
      <c r="Q110" s="32"/>
      <c r="R110" s="32" t="s">
        <v>205</v>
      </c>
      <c r="S110" s="27"/>
    </row>
    <row r="111" spans="1:19" s="2" customFormat="1" ht="120" customHeight="1">
      <c r="A111" s="50" t="s">
        <v>324</v>
      </c>
      <c r="B111" s="20" t="s">
        <v>389</v>
      </c>
      <c r="C111" s="32" t="s">
        <v>390</v>
      </c>
      <c r="D111" s="32" t="s">
        <v>26</v>
      </c>
      <c r="E111" s="32" t="s">
        <v>391</v>
      </c>
      <c r="F111" s="32" t="s">
        <v>392</v>
      </c>
      <c r="G111" s="32" t="s">
        <v>393</v>
      </c>
      <c r="H111" s="23" t="s">
        <v>30</v>
      </c>
      <c r="I111" s="32">
        <v>1</v>
      </c>
      <c r="J111" s="32" t="s">
        <v>31</v>
      </c>
      <c r="K111" s="32" t="s">
        <v>32</v>
      </c>
      <c r="L111" s="25"/>
      <c r="M111" s="32" t="s">
        <v>36</v>
      </c>
      <c r="N111" s="27" t="s">
        <v>39</v>
      </c>
      <c r="O111" s="32"/>
      <c r="P111" s="32"/>
      <c r="Q111" s="32"/>
      <c r="R111" s="32" t="s">
        <v>205</v>
      </c>
      <c r="S111" s="27"/>
    </row>
    <row r="112" spans="1:19" s="2" customFormat="1" ht="120" customHeight="1">
      <c r="A112" s="50" t="s">
        <v>324</v>
      </c>
      <c r="B112" s="20" t="s">
        <v>394</v>
      </c>
      <c r="C112" s="32" t="s">
        <v>390</v>
      </c>
      <c r="D112" s="32" t="s">
        <v>26</v>
      </c>
      <c r="E112" s="32" t="s">
        <v>395</v>
      </c>
      <c r="F112" s="32" t="s">
        <v>392</v>
      </c>
      <c r="G112" s="32" t="s">
        <v>396</v>
      </c>
      <c r="H112" s="23" t="s">
        <v>30</v>
      </c>
      <c r="I112" s="32">
        <v>1</v>
      </c>
      <c r="J112" s="32" t="s">
        <v>31</v>
      </c>
      <c r="K112" s="32" t="s">
        <v>32</v>
      </c>
      <c r="L112" s="25"/>
      <c r="M112" s="32" t="s">
        <v>36</v>
      </c>
      <c r="N112" s="27" t="s">
        <v>39</v>
      </c>
      <c r="O112" s="32"/>
      <c r="P112" s="32"/>
      <c r="Q112" s="32"/>
      <c r="R112" s="32" t="s">
        <v>205</v>
      </c>
      <c r="S112" s="27"/>
    </row>
    <row r="113" spans="1:19" s="2" customFormat="1" ht="120" customHeight="1">
      <c r="A113" s="50" t="s">
        <v>324</v>
      </c>
      <c r="B113" s="20" t="s">
        <v>397</v>
      </c>
      <c r="C113" s="32" t="s">
        <v>390</v>
      </c>
      <c r="D113" s="32" t="s">
        <v>26</v>
      </c>
      <c r="E113" s="32" t="s">
        <v>398</v>
      </c>
      <c r="F113" s="32" t="s">
        <v>392</v>
      </c>
      <c r="G113" s="32" t="s">
        <v>399</v>
      </c>
      <c r="H113" s="23" t="s">
        <v>30</v>
      </c>
      <c r="I113" s="32">
        <v>1</v>
      </c>
      <c r="J113" s="32" t="s">
        <v>156</v>
      </c>
      <c r="K113" s="32"/>
      <c r="L113" s="25" t="s">
        <v>358</v>
      </c>
      <c r="M113" s="32" t="s">
        <v>36</v>
      </c>
      <c r="N113" s="27" t="s">
        <v>39</v>
      </c>
      <c r="O113" s="32"/>
      <c r="P113" s="32"/>
      <c r="Q113" s="32"/>
      <c r="R113" s="32" t="s">
        <v>400</v>
      </c>
      <c r="S113" s="27"/>
    </row>
    <row r="114" spans="1:19" s="2" customFormat="1" ht="120" customHeight="1">
      <c r="A114" s="50" t="s">
        <v>324</v>
      </c>
      <c r="B114" s="20" t="s">
        <v>401</v>
      </c>
      <c r="C114" s="32" t="s">
        <v>390</v>
      </c>
      <c r="D114" s="32" t="s">
        <v>26</v>
      </c>
      <c r="E114" s="32" t="s">
        <v>402</v>
      </c>
      <c r="F114" s="32" t="s">
        <v>392</v>
      </c>
      <c r="G114" s="32" t="s">
        <v>403</v>
      </c>
      <c r="H114" s="23" t="s">
        <v>30</v>
      </c>
      <c r="I114" s="32">
        <v>1</v>
      </c>
      <c r="J114" s="32" t="s">
        <v>156</v>
      </c>
      <c r="K114" s="32"/>
      <c r="L114" s="25" t="s">
        <v>358</v>
      </c>
      <c r="M114" s="32" t="s">
        <v>36</v>
      </c>
      <c r="N114" s="27" t="s">
        <v>39</v>
      </c>
      <c r="O114" s="32"/>
      <c r="P114" s="32"/>
      <c r="Q114" s="32"/>
      <c r="R114" s="32" t="s">
        <v>400</v>
      </c>
      <c r="S114" s="27"/>
    </row>
    <row r="115" spans="1:19" s="2" customFormat="1" ht="120" customHeight="1">
      <c r="A115" s="50" t="s">
        <v>324</v>
      </c>
      <c r="B115" s="20" t="s">
        <v>404</v>
      </c>
      <c r="C115" s="32" t="s">
        <v>390</v>
      </c>
      <c r="D115" s="32" t="s">
        <v>26</v>
      </c>
      <c r="E115" s="32" t="s">
        <v>405</v>
      </c>
      <c r="F115" s="32" t="s">
        <v>392</v>
      </c>
      <c r="G115" s="32" t="s">
        <v>406</v>
      </c>
      <c r="H115" s="23" t="s">
        <v>30</v>
      </c>
      <c r="I115" s="32">
        <v>1</v>
      </c>
      <c r="J115" s="32" t="s">
        <v>156</v>
      </c>
      <c r="K115" s="32"/>
      <c r="L115" s="32"/>
      <c r="M115" s="32"/>
      <c r="N115" s="32"/>
      <c r="O115" s="32"/>
      <c r="P115" s="32"/>
      <c r="Q115" s="32"/>
      <c r="R115" s="32" t="s">
        <v>214</v>
      </c>
      <c r="S115" s="27"/>
    </row>
    <row r="116" spans="1:19" s="2" customFormat="1" ht="120" customHeight="1">
      <c r="A116" s="50" t="s">
        <v>324</v>
      </c>
      <c r="B116" s="20" t="s">
        <v>407</v>
      </c>
      <c r="C116" s="32" t="s">
        <v>390</v>
      </c>
      <c r="D116" s="32" t="s">
        <v>26</v>
      </c>
      <c r="E116" s="32" t="s">
        <v>408</v>
      </c>
      <c r="F116" s="32" t="s">
        <v>392</v>
      </c>
      <c r="G116" s="32" t="s">
        <v>409</v>
      </c>
      <c r="H116" s="23" t="s">
        <v>30</v>
      </c>
      <c r="I116" s="32">
        <v>1</v>
      </c>
      <c r="J116" s="32" t="s">
        <v>156</v>
      </c>
      <c r="K116" s="32"/>
      <c r="L116" s="32"/>
      <c r="M116" s="32"/>
      <c r="N116" s="32"/>
      <c r="O116" s="32"/>
      <c r="P116" s="32" t="s">
        <v>33</v>
      </c>
      <c r="Q116" s="32"/>
      <c r="R116" s="32"/>
      <c r="S116" s="27"/>
    </row>
    <row r="117" spans="1:19" ht="120" customHeight="1">
      <c r="A117" s="50" t="s">
        <v>324</v>
      </c>
      <c r="B117" s="20" t="s">
        <v>410</v>
      </c>
      <c r="C117" s="32" t="s">
        <v>390</v>
      </c>
      <c r="D117" s="32" t="s">
        <v>26</v>
      </c>
      <c r="E117" s="32" t="s">
        <v>411</v>
      </c>
      <c r="F117" s="32" t="s">
        <v>392</v>
      </c>
      <c r="G117" s="32" t="s">
        <v>412</v>
      </c>
      <c r="H117" s="23" t="s">
        <v>30</v>
      </c>
      <c r="I117" s="32">
        <v>1</v>
      </c>
      <c r="J117" s="32" t="s">
        <v>156</v>
      </c>
      <c r="K117" s="32"/>
      <c r="L117" s="25" t="s">
        <v>358</v>
      </c>
      <c r="M117" s="32" t="s">
        <v>36</v>
      </c>
      <c r="N117" s="27" t="s">
        <v>39</v>
      </c>
      <c r="O117" s="32"/>
      <c r="P117" s="32"/>
      <c r="Q117" s="32"/>
      <c r="R117" s="32" t="s">
        <v>400</v>
      </c>
      <c r="S117" s="27"/>
    </row>
    <row r="118" spans="1:19" ht="120" customHeight="1">
      <c r="A118" s="50" t="s">
        <v>324</v>
      </c>
      <c r="B118" s="20" t="s">
        <v>413</v>
      </c>
      <c r="C118" s="32" t="s">
        <v>390</v>
      </c>
      <c r="D118" s="32" t="s">
        <v>26</v>
      </c>
      <c r="E118" s="32" t="s">
        <v>414</v>
      </c>
      <c r="F118" s="32" t="s">
        <v>392</v>
      </c>
      <c r="G118" s="32" t="s">
        <v>415</v>
      </c>
      <c r="H118" s="23" t="s">
        <v>30</v>
      </c>
      <c r="I118" s="32">
        <v>1</v>
      </c>
      <c r="J118" s="32" t="s">
        <v>156</v>
      </c>
      <c r="K118" s="32"/>
      <c r="L118" s="32"/>
      <c r="M118" s="32"/>
      <c r="N118" s="32"/>
      <c r="O118" s="32"/>
      <c r="P118" s="32"/>
      <c r="Q118" s="32" t="s">
        <v>33</v>
      </c>
      <c r="R118" s="32" t="s">
        <v>214</v>
      </c>
      <c r="S118" s="27"/>
    </row>
    <row r="119" spans="1:19" ht="120" customHeight="1">
      <c r="A119" s="50" t="s">
        <v>324</v>
      </c>
      <c r="B119" s="20" t="s">
        <v>416</v>
      </c>
      <c r="C119" s="32" t="s">
        <v>417</v>
      </c>
      <c r="D119" s="32" t="s">
        <v>26</v>
      </c>
      <c r="E119" s="32" t="s">
        <v>418</v>
      </c>
      <c r="F119" s="32" t="s">
        <v>419</v>
      </c>
      <c r="G119" s="32" t="s">
        <v>420</v>
      </c>
      <c r="H119" s="23" t="s">
        <v>30</v>
      </c>
      <c r="I119" s="32">
        <v>1</v>
      </c>
      <c r="J119" s="32" t="s">
        <v>31</v>
      </c>
      <c r="K119" s="32" t="s">
        <v>32</v>
      </c>
      <c r="L119" s="32"/>
      <c r="M119" s="32" t="s">
        <v>36</v>
      </c>
      <c r="N119" s="27" t="s">
        <v>39</v>
      </c>
      <c r="O119" s="32"/>
      <c r="P119" s="32"/>
      <c r="Q119" s="32"/>
      <c r="R119" s="32" t="s">
        <v>205</v>
      </c>
      <c r="S119" s="27"/>
    </row>
    <row r="120" spans="1:19" ht="120" customHeight="1">
      <c r="A120" s="50" t="s">
        <v>324</v>
      </c>
      <c r="B120" s="66" t="s">
        <v>421</v>
      </c>
      <c r="C120" s="32" t="s">
        <v>417</v>
      </c>
      <c r="D120" s="32" t="s">
        <v>26</v>
      </c>
      <c r="E120" s="32" t="s">
        <v>422</v>
      </c>
      <c r="F120" s="32" t="s">
        <v>419</v>
      </c>
      <c r="G120" s="32" t="s">
        <v>423</v>
      </c>
      <c r="H120" s="23" t="s">
        <v>30</v>
      </c>
      <c r="I120" s="32">
        <v>1</v>
      </c>
      <c r="J120" s="32" t="s">
        <v>31</v>
      </c>
      <c r="K120" s="32" t="s">
        <v>32</v>
      </c>
      <c r="L120" s="32"/>
      <c r="M120" s="32" t="s">
        <v>36</v>
      </c>
      <c r="N120" s="27" t="s">
        <v>39</v>
      </c>
      <c r="O120" s="32"/>
      <c r="P120" s="32"/>
      <c r="Q120" s="32"/>
      <c r="R120" s="32" t="s">
        <v>205</v>
      </c>
      <c r="S120" s="27"/>
    </row>
    <row r="121" spans="1:19" ht="120" customHeight="1">
      <c r="A121" s="50" t="s">
        <v>324</v>
      </c>
      <c r="B121" s="20" t="s">
        <v>424</v>
      </c>
      <c r="C121" s="32" t="s">
        <v>425</v>
      </c>
      <c r="D121" s="32" t="s">
        <v>26</v>
      </c>
      <c r="E121" s="32" t="s">
        <v>426</v>
      </c>
      <c r="F121" s="32" t="s">
        <v>427</v>
      </c>
      <c r="G121" s="50" t="s">
        <v>428</v>
      </c>
      <c r="H121" s="23" t="s">
        <v>30</v>
      </c>
      <c r="I121" s="32">
        <v>1</v>
      </c>
      <c r="J121" s="32" t="s">
        <v>31</v>
      </c>
      <c r="K121" s="32" t="s">
        <v>32</v>
      </c>
      <c r="L121" s="32"/>
      <c r="M121" s="32"/>
      <c r="N121" s="32"/>
      <c r="O121" s="32"/>
      <c r="P121" s="32"/>
      <c r="Q121" s="32"/>
      <c r="R121" s="32" t="s">
        <v>40</v>
      </c>
      <c r="S121" s="27"/>
    </row>
    <row r="122" spans="1:19" ht="120" customHeight="1">
      <c r="A122" s="50" t="s">
        <v>324</v>
      </c>
      <c r="B122" s="66" t="s">
        <v>429</v>
      </c>
      <c r="C122" s="32" t="s">
        <v>425</v>
      </c>
      <c r="D122" s="32" t="s">
        <v>26</v>
      </c>
      <c r="E122" s="32" t="s">
        <v>430</v>
      </c>
      <c r="F122" s="32" t="s">
        <v>427</v>
      </c>
      <c r="G122" s="50" t="s">
        <v>431</v>
      </c>
      <c r="H122" s="23" t="s">
        <v>30</v>
      </c>
      <c r="I122" s="32">
        <v>1</v>
      </c>
      <c r="J122" s="32" t="s">
        <v>31</v>
      </c>
      <c r="K122" s="32" t="s">
        <v>32</v>
      </c>
      <c r="L122" s="32"/>
      <c r="M122" s="32"/>
      <c r="N122" s="32"/>
      <c r="O122" s="32"/>
      <c r="P122" s="32"/>
      <c r="Q122" s="32"/>
      <c r="R122" s="32" t="s">
        <v>40</v>
      </c>
      <c r="S122" s="25"/>
    </row>
    <row r="123" spans="1:19" ht="120" customHeight="1">
      <c r="A123" s="50" t="s">
        <v>324</v>
      </c>
      <c r="B123" s="66" t="s">
        <v>432</v>
      </c>
      <c r="C123" s="32" t="s">
        <v>425</v>
      </c>
      <c r="D123" s="32" t="s">
        <v>26</v>
      </c>
      <c r="E123" s="32" t="s">
        <v>433</v>
      </c>
      <c r="F123" s="32" t="s">
        <v>427</v>
      </c>
      <c r="G123" s="50" t="s">
        <v>434</v>
      </c>
      <c r="H123" s="23" t="s">
        <v>30</v>
      </c>
      <c r="I123" s="32">
        <v>1</v>
      </c>
      <c r="J123" s="32" t="s">
        <v>31</v>
      </c>
      <c r="K123" s="32" t="s">
        <v>32</v>
      </c>
      <c r="L123" s="32"/>
      <c r="M123" s="32"/>
      <c r="N123" s="32"/>
      <c r="O123" s="32"/>
      <c r="P123" s="32"/>
      <c r="Q123" s="32"/>
      <c r="R123" s="32" t="s">
        <v>40</v>
      </c>
      <c r="S123" s="25"/>
    </row>
    <row r="124" spans="1:19" ht="120" customHeight="1">
      <c r="A124" s="25" t="s">
        <v>435</v>
      </c>
      <c r="B124" s="20" t="s">
        <v>436</v>
      </c>
      <c r="C124" s="27" t="s">
        <v>437</v>
      </c>
      <c r="D124" s="25" t="s">
        <v>26</v>
      </c>
      <c r="E124" s="25" t="s">
        <v>438</v>
      </c>
      <c r="F124" s="25" t="s">
        <v>439</v>
      </c>
      <c r="G124" s="27" t="s">
        <v>440</v>
      </c>
      <c r="H124" s="23" t="s">
        <v>30</v>
      </c>
      <c r="I124" s="36">
        <v>1</v>
      </c>
      <c r="J124" s="25" t="s">
        <v>31</v>
      </c>
      <c r="K124" s="25" t="s">
        <v>32</v>
      </c>
      <c r="L124" s="25"/>
      <c r="M124" s="32" t="s">
        <v>36</v>
      </c>
      <c r="N124" s="27" t="s">
        <v>39</v>
      </c>
      <c r="O124" s="25"/>
      <c r="P124" s="25"/>
      <c r="Q124" s="25"/>
      <c r="R124" s="32" t="s">
        <v>205</v>
      </c>
      <c r="S124" s="24"/>
    </row>
    <row r="125" spans="1:19" ht="120" customHeight="1">
      <c r="A125" s="25" t="s">
        <v>435</v>
      </c>
      <c r="B125" s="20" t="s">
        <v>441</v>
      </c>
      <c r="C125" s="27" t="s">
        <v>437</v>
      </c>
      <c r="D125" s="25" t="s">
        <v>26</v>
      </c>
      <c r="E125" s="25" t="s">
        <v>438</v>
      </c>
      <c r="F125" s="25" t="s">
        <v>439</v>
      </c>
      <c r="G125" s="27" t="s">
        <v>442</v>
      </c>
      <c r="H125" s="23" t="s">
        <v>30</v>
      </c>
      <c r="I125" s="36">
        <v>1</v>
      </c>
      <c r="J125" s="25" t="s">
        <v>31</v>
      </c>
      <c r="K125" s="25" t="s">
        <v>32</v>
      </c>
      <c r="L125" s="25"/>
      <c r="M125" s="25"/>
      <c r="N125" s="25"/>
      <c r="O125" s="25"/>
      <c r="P125" s="25" t="s">
        <v>33</v>
      </c>
      <c r="Q125" s="25"/>
      <c r="R125" s="24"/>
      <c r="S125" s="24"/>
    </row>
    <row r="126" spans="1:19" ht="120" customHeight="1">
      <c r="A126" s="25" t="s">
        <v>435</v>
      </c>
      <c r="B126" s="20" t="s">
        <v>443</v>
      </c>
      <c r="C126" s="27" t="s">
        <v>437</v>
      </c>
      <c r="D126" s="25" t="s">
        <v>26</v>
      </c>
      <c r="E126" s="25" t="s">
        <v>438</v>
      </c>
      <c r="F126" s="25" t="s">
        <v>439</v>
      </c>
      <c r="G126" s="27" t="s">
        <v>444</v>
      </c>
      <c r="H126" s="23" t="s">
        <v>30</v>
      </c>
      <c r="I126" s="36">
        <v>1</v>
      </c>
      <c r="J126" s="25" t="s">
        <v>31</v>
      </c>
      <c r="K126" s="25" t="s">
        <v>32</v>
      </c>
      <c r="L126" s="25"/>
      <c r="M126" s="32" t="s">
        <v>36</v>
      </c>
      <c r="N126" s="27" t="s">
        <v>39</v>
      </c>
      <c r="O126" s="25"/>
      <c r="P126" s="25"/>
      <c r="Q126" s="25"/>
      <c r="R126" s="32" t="s">
        <v>205</v>
      </c>
      <c r="S126" s="24"/>
    </row>
    <row r="127" spans="1:19" ht="120" customHeight="1">
      <c r="A127" s="25" t="s">
        <v>435</v>
      </c>
      <c r="B127" s="20" t="s">
        <v>445</v>
      </c>
      <c r="C127" s="25" t="s">
        <v>446</v>
      </c>
      <c r="D127" s="25" t="s">
        <v>26</v>
      </c>
      <c r="E127" s="25" t="s">
        <v>447</v>
      </c>
      <c r="F127" s="25" t="s">
        <v>439</v>
      </c>
      <c r="G127" s="51" t="s">
        <v>448</v>
      </c>
      <c r="H127" s="23" t="s">
        <v>30</v>
      </c>
      <c r="I127" s="36">
        <v>1</v>
      </c>
      <c r="J127" s="25" t="s">
        <v>31</v>
      </c>
      <c r="K127" s="25" t="s">
        <v>32</v>
      </c>
      <c r="L127" s="25"/>
      <c r="M127" s="32" t="s">
        <v>36</v>
      </c>
      <c r="N127" s="27" t="s">
        <v>39</v>
      </c>
      <c r="O127" s="25"/>
      <c r="P127" s="25"/>
      <c r="Q127" s="25"/>
      <c r="R127" s="25" t="s">
        <v>205</v>
      </c>
      <c r="S127" s="25"/>
    </row>
    <row r="128" spans="1:19" ht="120" customHeight="1">
      <c r="A128" s="25" t="s">
        <v>435</v>
      </c>
      <c r="B128" s="20" t="s">
        <v>449</v>
      </c>
      <c r="C128" s="25" t="s">
        <v>446</v>
      </c>
      <c r="D128" s="25" t="s">
        <v>26</v>
      </c>
      <c r="E128" s="25" t="s">
        <v>447</v>
      </c>
      <c r="F128" s="25" t="s">
        <v>439</v>
      </c>
      <c r="G128" s="52" t="s">
        <v>450</v>
      </c>
      <c r="H128" s="23" t="s">
        <v>30</v>
      </c>
      <c r="I128" s="36">
        <v>1</v>
      </c>
      <c r="J128" s="25" t="s">
        <v>31</v>
      </c>
      <c r="K128" s="25" t="s">
        <v>32</v>
      </c>
      <c r="L128" s="25"/>
      <c r="M128" s="32"/>
      <c r="N128" s="27"/>
      <c r="O128" s="25"/>
      <c r="P128" s="25"/>
      <c r="Q128" s="25" t="s">
        <v>33</v>
      </c>
      <c r="R128" s="25"/>
      <c r="S128" s="25"/>
    </row>
    <row r="129" spans="1:19" ht="120" customHeight="1">
      <c r="A129" s="61" t="s">
        <v>435</v>
      </c>
      <c r="B129" s="20" t="s">
        <v>451</v>
      </c>
      <c r="C129" s="61" t="s">
        <v>446</v>
      </c>
      <c r="D129" s="61" t="s">
        <v>26</v>
      </c>
      <c r="E129" s="61" t="s">
        <v>447</v>
      </c>
      <c r="F129" s="61" t="s">
        <v>439</v>
      </c>
      <c r="G129" s="52" t="s">
        <v>452</v>
      </c>
      <c r="H129" s="23" t="s">
        <v>30</v>
      </c>
      <c r="I129" s="63">
        <v>1</v>
      </c>
      <c r="J129" s="61" t="s">
        <v>31</v>
      </c>
      <c r="K129" s="61"/>
      <c r="L129" s="61"/>
      <c r="M129" s="32" t="s">
        <v>36</v>
      </c>
      <c r="N129" s="27"/>
      <c r="O129" s="61"/>
      <c r="P129" s="61"/>
      <c r="Q129" s="61"/>
      <c r="R129" s="25" t="s">
        <v>205</v>
      </c>
      <c r="S129" s="61"/>
    </row>
    <row r="130" spans="1:19" ht="120" customHeight="1">
      <c r="A130" s="61" t="s">
        <v>435</v>
      </c>
      <c r="B130" s="20" t="s">
        <v>453</v>
      </c>
      <c r="C130" s="61" t="s">
        <v>446</v>
      </c>
      <c r="D130" s="61" t="s">
        <v>26</v>
      </c>
      <c r="E130" s="61" t="s">
        <v>447</v>
      </c>
      <c r="F130" s="61" t="s">
        <v>439</v>
      </c>
      <c r="G130" s="52" t="s">
        <v>454</v>
      </c>
      <c r="H130" s="23" t="s">
        <v>30</v>
      </c>
      <c r="I130" s="63">
        <v>1</v>
      </c>
      <c r="J130" s="61" t="s">
        <v>31</v>
      </c>
      <c r="K130" s="61"/>
      <c r="L130" s="61"/>
      <c r="M130" s="32" t="s">
        <v>36</v>
      </c>
      <c r="N130" s="27"/>
      <c r="O130" s="61"/>
      <c r="P130" s="61"/>
      <c r="Q130" s="61"/>
      <c r="R130" s="25" t="s">
        <v>205</v>
      </c>
      <c r="S130" s="61"/>
    </row>
    <row r="131" spans="1:19" ht="120" customHeight="1">
      <c r="A131" s="25" t="s">
        <v>435</v>
      </c>
      <c r="B131" s="20" t="s">
        <v>455</v>
      </c>
      <c r="C131" s="27" t="s">
        <v>456</v>
      </c>
      <c r="D131" s="25" t="s">
        <v>26</v>
      </c>
      <c r="E131" s="25" t="s">
        <v>457</v>
      </c>
      <c r="F131" s="25" t="s">
        <v>439</v>
      </c>
      <c r="G131" s="27" t="s">
        <v>458</v>
      </c>
      <c r="H131" s="23" t="s">
        <v>30</v>
      </c>
      <c r="I131" s="36">
        <v>1</v>
      </c>
      <c r="J131" s="25" t="s">
        <v>31</v>
      </c>
      <c r="K131" s="25" t="s">
        <v>32</v>
      </c>
      <c r="L131" s="25"/>
      <c r="M131" s="32" t="s">
        <v>36</v>
      </c>
      <c r="N131" s="27" t="s">
        <v>39</v>
      </c>
      <c r="O131" s="25"/>
      <c r="P131" s="25"/>
      <c r="Q131" s="25"/>
      <c r="R131" s="32" t="s">
        <v>205</v>
      </c>
      <c r="S131" s="24"/>
    </row>
    <row r="132" spans="1:19" ht="120" customHeight="1">
      <c r="A132" s="25" t="s">
        <v>435</v>
      </c>
      <c r="B132" s="20" t="s">
        <v>459</v>
      </c>
      <c r="C132" s="25" t="s">
        <v>460</v>
      </c>
      <c r="D132" s="25" t="s">
        <v>26</v>
      </c>
      <c r="E132" s="25" t="s">
        <v>461</v>
      </c>
      <c r="F132" s="25" t="s">
        <v>439</v>
      </c>
      <c r="G132" s="25" t="s">
        <v>462</v>
      </c>
      <c r="H132" s="23" t="s">
        <v>30</v>
      </c>
      <c r="I132" s="36">
        <v>1</v>
      </c>
      <c r="J132" s="25" t="s">
        <v>31</v>
      </c>
      <c r="K132" s="25" t="s">
        <v>32</v>
      </c>
      <c r="L132" s="25"/>
      <c r="M132" s="25"/>
      <c r="N132" s="25"/>
      <c r="O132" s="25"/>
      <c r="P132" s="25"/>
      <c r="Q132" s="25" t="s">
        <v>33</v>
      </c>
      <c r="R132" s="25"/>
      <c r="S132" s="25"/>
    </row>
    <row r="133" spans="1:19" ht="120" customHeight="1">
      <c r="A133" s="25" t="s">
        <v>435</v>
      </c>
      <c r="B133" s="20" t="s">
        <v>463</v>
      </c>
      <c r="C133" s="25" t="s">
        <v>460</v>
      </c>
      <c r="D133" s="25" t="s">
        <v>26</v>
      </c>
      <c r="E133" s="25" t="s">
        <v>461</v>
      </c>
      <c r="F133" s="25" t="s">
        <v>439</v>
      </c>
      <c r="G133" s="25" t="s">
        <v>464</v>
      </c>
      <c r="H133" s="23" t="s">
        <v>30</v>
      </c>
      <c r="I133" s="36">
        <v>1</v>
      </c>
      <c r="J133" s="25" t="s">
        <v>31</v>
      </c>
      <c r="K133" s="25" t="s">
        <v>32</v>
      </c>
      <c r="L133" s="25"/>
      <c r="M133" s="32" t="s">
        <v>36</v>
      </c>
      <c r="N133" s="27" t="s">
        <v>39</v>
      </c>
      <c r="O133" s="25"/>
      <c r="P133" s="25"/>
      <c r="Q133" s="25"/>
      <c r="R133" s="25" t="s">
        <v>205</v>
      </c>
      <c r="S133" s="25"/>
    </row>
    <row r="134" spans="1:19" ht="120" customHeight="1">
      <c r="A134" s="25" t="s">
        <v>435</v>
      </c>
      <c r="B134" s="20" t="s">
        <v>465</v>
      </c>
      <c r="C134" s="25" t="s">
        <v>460</v>
      </c>
      <c r="D134" s="25" t="s">
        <v>26</v>
      </c>
      <c r="E134" s="25" t="s">
        <v>461</v>
      </c>
      <c r="F134" s="25" t="s">
        <v>439</v>
      </c>
      <c r="G134" s="25" t="s">
        <v>466</v>
      </c>
      <c r="H134" s="23" t="s">
        <v>30</v>
      </c>
      <c r="I134" s="36">
        <v>1</v>
      </c>
      <c r="J134" s="25" t="s">
        <v>31</v>
      </c>
      <c r="K134" s="25" t="s">
        <v>32</v>
      </c>
      <c r="L134" s="25"/>
      <c r="M134" s="25"/>
      <c r="N134" s="64"/>
      <c r="O134" s="25"/>
      <c r="P134" s="25"/>
      <c r="Q134" s="25"/>
      <c r="R134" s="25"/>
      <c r="S134" s="25"/>
    </row>
    <row r="135" spans="1:19" ht="120" customHeight="1">
      <c r="A135" s="25" t="s">
        <v>435</v>
      </c>
      <c r="B135" s="20" t="s">
        <v>467</v>
      </c>
      <c r="C135" s="25" t="s">
        <v>460</v>
      </c>
      <c r="D135" s="25" t="s">
        <v>26</v>
      </c>
      <c r="E135" s="25" t="s">
        <v>461</v>
      </c>
      <c r="F135" s="25" t="s">
        <v>439</v>
      </c>
      <c r="G135" s="25" t="s">
        <v>468</v>
      </c>
      <c r="H135" s="23" t="s">
        <v>30</v>
      </c>
      <c r="I135" s="36">
        <v>1</v>
      </c>
      <c r="J135" s="25" t="s">
        <v>31</v>
      </c>
      <c r="K135" s="25" t="s">
        <v>32</v>
      </c>
      <c r="L135" s="25"/>
      <c r="M135" s="32" t="s">
        <v>36</v>
      </c>
      <c r="N135" s="27" t="s">
        <v>39</v>
      </c>
      <c r="O135" s="25"/>
      <c r="P135" s="25"/>
      <c r="Q135" s="25"/>
      <c r="R135" s="25" t="s">
        <v>205</v>
      </c>
      <c r="S135" s="25"/>
    </row>
    <row r="136" spans="1:19" ht="120" customHeight="1">
      <c r="A136" s="25" t="s">
        <v>435</v>
      </c>
      <c r="B136" s="20" t="s">
        <v>469</v>
      </c>
      <c r="C136" s="25" t="s">
        <v>470</v>
      </c>
      <c r="D136" s="25" t="s">
        <v>26</v>
      </c>
      <c r="E136" s="25" t="s">
        <v>471</v>
      </c>
      <c r="F136" s="25" t="s">
        <v>439</v>
      </c>
      <c r="G136" s="25" t="s">
        <v>472</v>
      </c>
      <c r="H136" s="23" t="s">
        <v>30</v>
      </c>
      <c r="I136" s="36">
        <v>1</v>
      </c>
      <c r="J136" s="25" t="s">
        <v>31</v>
      </c>
      <c r="K136" s="25" t="s">
        <v>32</v>
      </c>
      <c r="L136" s="25"/>
      <c r="M136" s="25"/>
      <c r="N136" s="25"/>
      <c r="O136" s="25"/>
      <c r="P136" s="25" t="s">
        <v>33</v>
      </c>
      <c r="Q136" s="25"/>
      <c r="R136" s="32" t="s">
        <v>214</v>
      </c>
      <c r="S136" s="25"/>
    </row>
    <row r="137" spans="1:19" ht="120" customHeight="1">
      <c r="A137" s="25" t="s">
        <v>435</v>
      </c>
      <c r="B137" s="20" t="s">
        <v>473</v>
      </c>
      <c r="C137" s="25" t="s">
        <v>470</v>
      </c>
      <c r="D137" s="25" t="s">
        <v>26</v>
      </c>
      <c r="E137" s="25" t="s">
        <v>471</v>
      </c>
      <c r="F137" s="25" t="s">
        <v>439</v>
      </c>
      <c r="G137" s="25" t="s">
        <v>474</v>
      </c>
      <c r="H137" s="28" t="s">
        <v>475</v>
      </c>
      <c r="I137" s="36">
        <v>1</v>
      </c>
      <c r="J137" s="25" t="s">
        <v>31</v>
      </c>
      <c r="K137" s="25" t="s">
        <v>32</v>
      </c>
      <c r="L137" s="25"/>
      <c r="M137" s="25" t="s">
        <v>36</v>
      </c>
      <c r="N137" s="27" t="s">
        <v>39</v>
      </c>
      <c r="O137" s="25"/>
      <c r="P137" s="25"/>
      <c r="Q137" s="25"/>
      <c r="R137" s="32" t="s">
        <v>40</v>
      </c>
      <c r="S137" s="24"/>
    </row>
    <row r="138" spans="1:19" ht="120" customHeight="1">
      <c r="A138" s="32" t="s">
        <v>476</v>
      </c>
      <c r="B138" s="20" t="s">
        <v>477</v>
      </c>
      <c r="C138" s="51" t="s">
        <v>478</v>
      </c>
      <c r="D138" s="25" t="s">
        <v>26</v>
      </c>
      <c r="E138" s="25" t="s">
        <v>479</v>
      </c>
      <c r="F138" s="25" t="s">
        <v>480</v>
      </c>
      <c r="G138" s="25" t="s">
        <v>481</v>
      </c>
      <c r="H138" s="31" t="s">
        <v>81</v>
      </c>
      <c r="I138" s="36">
        <v>1</v>
      </c>
      <c r="J138" s="25" t="s">
        <v>31</v>
      </c>
      <c r="K138" s="25" t="s">
        <v>32</v>
      </c>
      <c r="L138" s="25"/>
      <c r="M138" s="25"/>
      <c r="N138" s="25"/>
      <c r="O138" s="25"/>
      <c r="P138" s="25"/>
      <c r="Q138" s="25"/>
      <c r="R138" s="25" t="s">
        <v>43</v>
      </c>
      <c r="S138" s="25"/>
    </row>
    <row r="139" spans="1:19" ht="120" customHeight="1">
      <c r="A139" s="32" t="s">
        <v>476</v>
      </c>
      <c r="B139" s="20" t="s">
        <v>482</v>
      </c>
      <c r="C139" s="25" t="s">
        <v>483</v>
      </c>
      <c r="D139" s="25" t="s">
        <v>26</v>
      </c>
      <c r="E139" s="25" t="s">
        <v>479</v>
      </c>
      <c r="F139" s="25" t="s">
        <v>480</v>
      </c>
      <c r="G139" s="25" t="s">
        <v>481</v>
      </c>
      <c r="H139" s="31" t="s">
        <v>81</v>
      </c>
      <c r="I139" s="36">
        <v>1</v>
      </c>
      <c r="J139" s="25" t="s">
        <v>31</v>
      </c>
      <c r="K139" s="25" t="s">
        <v>32</v>
      </c>
      <c r="L139" s="25"/>
      <c r="M139" s="25" t="s">
        <v>36</v>
      </c>
      <c r="N139" s="27" t="s">
        <v>39</v>
      </c>
      <c r="O139" s="25"/>
      <c r="P139" s="25"/>
      <c r="Q139" s="25"/>
      <c r="R139" s="25" t="s">
        <v>43</v>
      </c>
      <c r="S139" s="25"/>
    </row>
    <row r="140" spans="1:19" ht="120" customHeight="1">
      <c r="A140" s="32" t="s">
        <v>476</v>
      </c>
      <c r="B140" s="20" t="s">
        <v>484</v>
      </c>
      <c r="C140" s="25" t="s">
        <v>485</v>
      </c>
      <c r="D140" s="25" t="s">
        <v>26</v>
      </c>
      <c r="E140" s="25" t="s">
        <v>486</v>
      </c>
      <c r="F140" s="25" t="s">
        <v>480</v>
      </c>
      <c r="G140" s="25" t="s">
        <v>487</v>
      </c>
      <c r="H140" s="23" t="s">
        <v>30</v>
      </c>
      <c r="I140" s="36">
        <v>1</v>
      </c>
      <c r="J140" s="25" t="s">
        <v>31</v>
      </c>
      <c r="K140" s="25" t="s">
        <v>32</v>
      </c>
      <c r="L140" s="25"/>
      <c r="M140" s="25" t="s">
        <v>36</v>
      </c>
      <c r="N140" s="27" t="s">
        <v>39</v>
      </c>
      <c r="O140" s="25"/>
      <c r="P140" s="25"/>
      <c r="Q140" s="25"/>
      <c r="R140" s="25"/>
      <c r="S140" s="25"/>
    </row>
    <row r="141" spans="1:19" ht="120" customHeight="1">
      <c r="A141" s="32" t="s">
        <v>476</v>
      </c>
      <c r="B141" s="20" t="s">
        <v>488</v>
      </c>
      <c r="C141" s="27" t="s">
        <v>489</v>
      </c>
      <c r="D141" s="25" t="s">
        <v>26</v>
      </c>
      <c r="E141" s="27" t="s">
        <v>490</v>
      </c>
      <c r="F141" s="25" t="s">
        <v>480</v>
      </c>
      <c r="G141" s="25" t="s">
        <v>491</v>
      </c>
      <c r="H141" s="23" t="s">
        <v>30</v>
      </c>
      <c r="I141" s="36">
        <v>1</v>
      </c>
      <c r="J141" s="25" t="s">
        <v>31</v>
      </c>
      <c r="K141" s="25" t="s">
        <v>32</v>
      </c>
      <c r="L141" s="25"/>
      <c r="M141" s="25" t="s">
        <v>36</v>
      </c>
      <c r="N141" s="25"/>
      <c r="O141" s="25"/>
      <c r="P141" s="25"/>
      <c r="Q141" s="25"/>
      <c r="R141" s="25"/>
      <c r="S141" s="27"/>
    </row>
    <row r="142" spans="1:19" ht="120" customHeight="1">
      <c r="A142" s="32" t="s">
        <v>476</v>
      </c>
      <c r="B142" s="20" t="s">
        <v>492</v>
      </c>
      <c r="C142" s="27" t="s">
        <v>489</v>
      </c>
      <c r="D142" s="25" t="s">
        <v>26</v>
      </c>
      <c r="E142" s="27" t="s">
        <v>490</v>
      </c>
      <c r="F142" s="25" t="s">
        <v>480</v>
      </c>
      <c r="G142" s="25" t="s">
        <v>493</v>
      </c>
      <c r="H142" s="23" t="s">
        <v>30</v>
      </c>
      <c r="I142" s="36">
        <v>1</v>
      </c>
      <c r="J142" s="25" t="s">
        <v>31</v>
      </c>
      <c r="K142" s="25" t="s">
        <v>32</v>
      </c>
      <c r="L142" s="25"/>
      <c r="M142" s="25"/>
      <c r="N142" s="25"/>
      <c r="O142" s="25"/>
      <c r="P142" s="25"/>
      <c r="Q142" s="25" t="s">
        <v>33</v>
      </c>
      <c r="R142" s="25"/>
      <c r="S142" s="25"/>
    </row>
    <row r="143" spans="1:19" ht="120" customHeight="1">
      <c r="A143" s="32" t="s">
        <v>476</v>
      </c>
      <c r="B143" s="20" t="s">
        <v>494</v>
      </c>
      <c r="C143" s="25" t="s">
        <v>495</v>
      </c>
      <c r="D143" s="25" t="s">
        <v>26</v>
      </c>
      <c r="E143" s="25" t="s">
        <v>496</v>
      </c>
      <c r="F143" s="25" t="s">
        <v>480</v>
      </c>
      <c r="G143" s="25" t="s">
        <v>497</v>
      </c>
      <c r="H143" s="23" t="s">
        <v>30</v>
      </c>
      <c r="I143" s="36">
        <v>1</v>
      </c>
      <c r="J143" s="25" t="s">
        <v>31</v>
      </c>
      <c r="K143" s="25" t="s">
        <v>32</v>
      </c>
      <c r="L143" s="25"/>
      <c r="M143" s="25"/>
      <c r="N143" s="25"/>
      <c r="O143" s="25"/>
      <c r="P143" s="25"/>
      <c r="Q143" s="25"/>
      <c r="R143" s="25"/>
      <c r="S143" s="25"/>
    </row>
    <row r="144" spans="1:19" ht="120" customHeight="1">
      <c r="A144" s="32" t="s">
        <v>476</v>
      </c>
      <c r="B144" s="20" t="s">
        <v>498</v>
      </c>
      <c r="C144" s="29" t="s">
        <v>499</v>
      </c>
      <c r="D144" s="25" t="s">
        <v>26</v>
      </c>
      <c r="E144" s="25" t="s">
        <v>500</v>
      </c>
      <c r="F144" s="25" t="s">
        <v>480</v>
      </c>
      <c r="G144" s="62" t="s">
        <v>501</v>
      </c>
      <c r="H144" s="23" t="s">
        <v>30</v>
      </c>
      <c r="I144" s="36">
        <v>1</v>
      </c>
      <c r="J144" s="25" t="s">
        <v>31</v>
      </c>
      <c r="K144" s="25" t="s">
        <v>32</v>
      </c>
      <c r="L144" s="25"/>
      <c r="M144" s="25"/>
      <c r="N144" s="25"/>
      <c r="O144" s="25"/>
      <c r="P144" s="25"/>
      <c r="Q144" s="25"/>
      <c r="R144" s="32" t="s">
        <v>40</v>
      </c>
      <c r="S144" s="25"/>
    </row>
    <row r="145" spans="1:19" s="2" customFormat="1" ht="120" customHeight="1">
      <c r="A145" s="32" t="s">
        <v>476</v>
      </c>
      <c r="B145" s="20" t="s">
        <v>502</v>
      </c>
      <c r="C145" s="29" t="s">
        <v>499</v>
      </c>
      <c r="D145" s="25" t="s">
        <v>26</v>
      </c>
      <c r="E145" s="25" t="s">
        <v>500</v>
      </c>
      <c r="F145" s="25" t="s">
        <v>480</v>
      </c>
      <c r="G145" s="62" t="s">
        <v>503</v>
      </c>
      <c r="H145" s="23" t="s">
        <v>30</v>
      </c>
      <c r="I145" s="36">
        <v>1</v>
      </c>
      <c r="J145" s="25" t="s">
        <v>31</v>
      </c>
      <c r="K145" s="25" t="s">
        <v>32</v>
      </c>
      <c r="L145" s="25"/>
      <c r="M145" s="25" t="s">
        <v>36</v>
      </c>
      <c r="N145" s="25"/>
      <c r="O145" s="25"/>
      <c r="P145" s="25"/>
      <c r="Q145" s="25"/>
      <c r="R145" s="25"/>
      <c r="S145" s="25"/>
    </row>
    <row r="146" spans="1:19" s="2" customFormat="1" ht="120" customHeight="1">
      <c r="A146" s="32" t="s">
        <v>476</v>
      </c>
      <c r="B146" s="20" t="s">
        <v>504</v>
      </c>
      <c r="C146" s="29" t="s">
        <v>499</v>
      </c>
      <c r="D146" s="25" t="s">
        <v>26</v>
      </c>
      <c r="E146" s="25" t="s">
        <v>500</v>
      </c>
      <c r="F146" s="25" t="s">
        <v>480</v>
      </c>
      <c r="G146" s="62" t="s">
        <v>505</v>
      </c>
      <c r="H146" s="23" t="s">
        <v>30</v>
      </c>
      <c r="I146" s="36">
        <v>1</v>
      </c>
      <c r="J146" s="25" t="s">
        <v>31</v>
      </c>
      <c r="K146" s="25" t="s">
        <v>32</v>
      </c>
      <c r="L146" s="25"/>
      <c r="M146" s="25" t="s">
        <v>36</v>
      </c>
      <c r="N146" s="25"/>
      <c r="O146" s="25"/>
      <c r="P146" s="25"/>
      <c r="Q146" s="25"/>
      <c r="R146" s="25"/>
      <c r="S146" s="25"/>
    </row>
    <row r="147" spans="1:19" s="2" customFormat="1" ht="120" customHeight="1">
      <c r="A147" s="32" t="s">
        <v>476</v>
      </c>
      <c r="B147" s="20" t="s">
        <v>506</v>
      </c>
      <c r="C147" s="29" t="s">
        <v>499</v>
      </c>
      <c r="D147" s="25" t="s">
        <v>26</v>
      </c>
      <c r="E147" s="25" t="s">
        <v>500</v>
      </c>
      <c r="F147" s="25" t="s">
        <v>480</v>
      </c>
      <c r="G147" s="62" t="s">
        <v>291</v>
      </c>
      <c r="H147" s="23" t="s">
        <v>30</v>
      </c>
      <c r="I147" s="36">
        <v>1</v>
      </c>
      <c r="J147" s="25" t="s">
        <v>31</v>
      </c>
      <c r="K147" s="25" t="s">
        <v>32</v>
      </c>
      <c r="L147" s="25"/>
      <c r="M147" s="25"/>
      <c r="N147" s="25"/>
      <c r="O147" s="25"/>
      <c r="P147" s="25"/>
      <c r="Q147" s="25" t="s">
        <v>33</v>
      </c>
      <c r="R147" s="25"/>
      <c r="S147" s="25"/>
    </row>
    <row r="148" spans="1:19" s="2" customFormat="1" ht="120" customHeight="1">
      <c r="A148" s="32" t="s">
        <v>476</v>
      </c>
      <c r="B148" s="20" t="s">
        <v>507</v>
      </c>
      <c r="C148" s="29" t="s">
        <v>499</v>
      </c>
      <c r="D148" s="25" t="s">
        <v>26</v>
      </c>
      <c r="E148" s="25" t="s">
        <v>500</v>
      </c>
      <c r="F148" s="25" t="s">
        <v>480</v>
      </c>
      <c r="G148" s="62" t="s">
        <v>508</v>
      </c>
      <c r="H148" s="23" t="s">
        <v>30</v>
      </c>
      <c r="I148" s="36">
        <v>1</v>
      </c>
      <c r="J148" s="25" t="s">
        <v>31</v>
      </c>
      <c r="K148" s="25" t="s">
        <v>32</v>
      </c>
      <c r="L148" s="25"/>
      <c r="M148" s="25"/>
      <c r="N148" s="25"/>
      <c r="O148" s="25"/>
      <c r="P148" s="25" t="s">
        <v>33</v>
      </c>
      <c r="Q148" s="25"/>
      <c r="R148" s="25"/>
      <c r="S148" s="25"/>
    </row>
    <row r="149" spans="1:19" ht="120" customHeight="1">
      <c r="A149" s="32" t="s">
        <v>476</v>
      </c>
      <c r="B149" s="20" t="s">
        <v>509</v>
      </c>
      <c r="C149" s="29" t="s">
        <v>499</v>
      </c>
      <c r="D149" s="25" t="s">
        <v>26</v>
      </c>
      <c r="E149" s="25" t="s">
        <v>500</v>
      </c>
      <c r="F149" s="25" t="s">
        <v>480</v>
      </c>
      <c r="G149" s="62" t="s">
        <v>510</v>
      </c>
      <c r="H149" s="23" t="s">
        <v>30</v>
      </c>
      <c r="I149" s="36">
        <v>1</v>
      </c>
      <c r="J149" s="25" t="s">
        <v>31</v>
      </c>
      <c r="K149" s="25" t="s">
        <v>32</v>
      </c>
      <c r="L149" s="25"/>
      <c r="M149" s="25" t="s">
        <v>36</v>
      </c>
      <c r="N149" s="25"/>
      <c r="O149" s="25"/>
      <c r="P149" s="25"/>
      <c r="Q149" s="25"/>
      <c r="R149" s="25"/>
      <c r="S149" s="25"/>
    </row>
    <row r="150" spans="1:19" ht="120" customHeight="1">
      <c r="A150" s="32" t="s">
        <v>476</v>
      </c>
      <c r="B150" s="20" t="s">
        <v>511</v>
      </c>
      <c r="C150" s="25" t="s">
        <v>512</v>
      </c>
      <c r="D150" s="25" t="s">
        <v>26</v>
      </c>
      <c r="E150" s="25" t="s">
        <v>513</v>
      </c>
      <c r="F150" s="25" t="s">
        <v>480</v>
      </c>
      <c r="G150" s="25" t="s">
        <v>514</v>
      </c>
      <c r="H150" s="23" t="s">
        <v>30</v>
      </c>
      <c r="I150" s="36">
        <v>1</v>
      </c>
      <c r="J150" s="25" t="s">
        <v>31</v>
      </c>
      <c r="K150" s="25" t="s">
        <v>32</v>
      </c>
      <c r="L150" s="25"/>
      <c r="M150" s="25"/>
      <c r="N150" s="25"/>
      <c r="O150" s="25"/>
      <c r="P150" s="25"/>
      <c r="Q150" s="25"/>
      <c r="R150" s="32" t="s">
        <v>40</v>
      </c>
      <c r="S150" s="25"/>
    </row>
    <row r="151" spans="1:19" ht="120" customHeight="1">
      <c r="A151" s="32" t="s">
        <v>476</v>
      </c>
      <c r="B151" s="20" t="s">
        <v>515</v>
      </c>
      <c r="C151" s="25" t="s">
        <v>512</v>
      </c>
      <c r="D151" s="25" t="s">
        <v>26</v>
      </c>
      <c r="E151" s="25" t="s">
        <v>513</v>
      </c>
      <c r="F151" s="25" t="s">
        <v>480</v>
      </c>
      <c r="G151" s="25" t="s">
        <v>516</v>
      </c>
      <c r="H151" s="23" t="s">
        <v>30</v>
      </c>
      <c r="I151" s="36">
        <v>1</v>
      </c>
      <c r="J151" s="25" t="s">
        <v>31</v>
      </c>
      <c r="K151" s="25" t="s">
        <v>32</v>
      </c>
      <c r="L151" s="25"/>
      <c r="M151" s="25"/>
      <c r="N151" s="25"/>
      <c r="O151" s="25"/>
      <c r="P151" s="25"/>
      <c r="Q151" s="25"/>
      <c r="R151" s="32" t="s">
        <v>40</v>
      </c>
      <c r="S151" s="25"/>
    </row>
    <row r="152" spans="1:19" ht="120" customHeight="1">
      <c r="A152" s="32" t="s">
        <v>476</v>
      </c>
      <c r="B152" s="20" t="s">
        <v>517</v>
      </c>
      <c r="C152" s="25" t="s">
        <v>512</v>
      </c>
      <c r="D152" s="25" t="s">
        <v>26</v>
      </c>
      <c r="E152" s="25" t="s">
        <v>513</v>
      </c>
      <c r="F152" s="25" t="s">
        <v>480</v>
      </c>
      <c r="G152" s="25" t="s">
        <v>518</v>
      </c>
      <c r="H152" s="23" t="s">
        <v>30</v>
      </c>
      <c r="I152" s="36">
        <v>1</v>
      </c>
      <c r="J152" s="25" t="s">
        <v>31</v>
      </c>
      <c r="K152" s="25" t="s">
        <v>32</v>
      </c>
      <c r="L152" s="25"/>
      <c r="M152" s="25"/>
      <c r="N152" s="25"/>
      <c r="O152" s="25"/>
      <c r="P152" s="25"/>
      <c r="Q152" s="25"/>
      <c r="R152" s="32" t="s">
        <v>40</v>
      </c>
      <c r="S152" s="25"/>
    </row>
    <row r="153" spans="1:19" ht="120" customHeight="1">
      <c r="A153" s="32" t="s">
        <v>476</v>
      </c>
      <c r="B153" s="20" t="s">
        <v>519</v>
      </c>
      <c r="C153" s="25" t="s">
        <v>512</v>
      </c>
      <c r="D153" s="25" t="s">
        <v>26</v>
      </c>
      <c r="E153" s="25" t="s">
        <v>513</v>
      </c>
      <c r="F153" s="25" t="s">
        <v>480</v>
      </c>
      <c r="G153" s="25" t="s">
        <v>520</v>
      </c>
      <c r="H153" s="23" t="s">
        <v>30</v>
      </c>
      <c r="I153" s="36">
        <v>1</v>
      </c>
      <c r="J153" s="25" t="s">
        <v>31</v>
      </c>
      <c r="K153" s="25" t="s">
        <v>32</v>
      </c>
      <c r="L153" s="25"/>
      <c r="M153" s="25"/>
      <c r="N153" s="25"/>
      <c r="O153" s="25"/>
      <c r="P153" s="25"/>
      <c r="Q153" s="25"/>
      <c r="R153" s="32" t="s">
        <v>40</v>
      </c>
      <c r="S153" s="25"/>
    </row>
    <row r="154" spans="1:19" ht="120" customHeight="1">
      <c r="A154" s="32" t="s">
        <v>476</v>
      </c>
      <c r="B154" s="20" t="s">
        <v>521</v>
      </c>
      <c r="C154" s="25" t="s">
        <v>512</v>
      </c>
      <c r="D154" s="25" t="s">
        <v>26</v>
      </c>
      <c r="E154" s="25" t="s">
        <v>513</v>
      </c>
      <c r="F154" s="25" t="s">
        <v>480</v>
      </c>
      <c r="G154" s="25" t="s">
        <v>522</v>
      </c>
      <c r="H154" s="23" t="s">
        <v>30</v>
      </c>
      <c r="I154" s="36">
        <v>1</v>
      </c>
      <c r="J154" s="25" t="s">
        <v>31</v>
      </c>
      <c r="K154" s="25" t="s">
        <v>32</v>
      </c>
      <c r="L154" s="25"/>
      <c r="M154" s="25"/>
      <c r="N154" s="25"/>
      <c r="O154" s="25"/>
      <c r="P154" s="25" t="s">
        <v>33</v>
      </c>
      <c r="Q154" s="25"/>
      <c r="R154" s="25"/>
      <c r="S154" s="25"/>
    </row>
    <row r="155" spans="1:19" ht="120" customHeight="1">
      <c r="A155" s="32" t="s">
        <v>476</v>
      </c>
      <c r="B155" s="20" t="s">
        <v>523</v>
      </c>
      <c r="C155" s="25" t="s">
        <v>512</v>
      </c>
      <c r="D155" s="25" t="s">
        <v>26</v>
      </c>
      <c r="E155" s="25" t="s">
        <v>513</v>
      </c>
      <c r="F155" s="25" t="s">
        <v>480</v>
      </c>
      <c r="G155" s="25" t="s">
        <v>524</v>
      </c>
      <c r="H155" s="23" t="s">
        <v>30</v>
      </c>
      <c r="I155" s="36">
        <v>1</v>
      </c>
      <c r="J155" s="25" t="s">
        <v>31</v>
      </c>
      <c r="K155" s="25" t="s">
        <v>32</v>
      </c>
      <c r="L155" s="25"/>
      <c r="M155" s="25"/>
      <c r="N155" s="25"/>
      <c r="O155" s="25"/>
      <c r="P155" s="25"/>
      <c r="Q155" s="25"/>
      <c r="R155" s="32" t="s">
        <v>40</v>
      </c>
      <c r="S155" s="25"/>
    </row>
    <row r="156" spans="1:19" ht="120" customHeight="1">
      <c r="A156" s="32" t="s">
        <v>476</v>
      </c>
      <c r="B156" s="20" t="s">
        <v>525</v>
      </c>
      <c r="C156" s="25" t="s">
        <v>512</v>
      </c>
      <c r="D156" s="25" t="s">
        <v>26</v>
      </c>
      <c r="E156" s="25" t="s">
        <v>513</v>
      </c>
      <c r="F156" s="25" t="s">
        <v>480</v>
      </c>
      <c r="G156" s="25" t="s">
        <v>526</v>
      </c>
      <c r="H156" s="23" t="s">
        <v>30</v>
      </c>
      <c r="I156" s="36">
        <v>1</v>
      </c>
      <c r="J156" s="25" t="s">
        <v>31</v>
      </c>
      <c r="K156" s="25" t="s">
        <v>32</v>
      </c>
      <c r="L156" s="25"/>
      <c r="M156" s="25"/>
      <c r="N156" s="25"/>
      <c r="O156" s="25"/>
      <c r="P156" s="25"/>
      <c r="Q156" s="25" t="s">
        <v>33</v>
      </c>
      <c r="R156" s="25"/>
      <c r="S156" s="25"/>
    </row>
    <row r="157" spans="1:19" ht="120" customHeight="1">
      <c r="A157" s="32" t="s">
        <v>476</v>
      </c>
      <c r="B157" s="20" t="s">
        <v>527</v>
      </c>
      <c r="C157" s="25" t="s">
        <v>528</v>
      </c>
      <c r="D157" s="25" t="s">
        <v>26</v>
      </c>
      <c r="E157" s="25" t="s">
        <v>529</v>
      </c>
      <c r="F157" s="25" t="s">
        <v>480</v>
      </c>
      <c r="G157" s="25" t="s">
        <v>530</v>
      </c>
      <c r="H157" s="23" t="s">
        <v>30</v>
      </c>
      <c r="I157" s="36">
        <v>1</v>
      </c>
      <c r="J157" s="25" t="s">
        <v>31</v>
      </c>
      <c r="K157" s="25" t="s">
        <v>32</v>
      </c>
      <c r="L157" s="25"/>
      <c r="M157" s="27" t="s">
        <v>36</v>
      </c>
      <c r="N157" s="25"/>
      <c r="O157" s="25"/>
      <c r="P157" s="25"/>
      <c r="Q157" s="25"/>
      <c r="R157" s="32" t="s">
        <v>214</v>
      </c>
      <c r="S157" s="25"/>
    </row>
    <row r="158" spans="1:19" ht="120" customHeight="1">
      <c r="A158" s="32" t="s">
        <v>476</v>
      </c>
      <c r="B158" s="20" t="s">
        <v>531</v>
      </c>
      <c r="C158" s="25" t="s">
        <v>528</v>
      </c>
      <c r="D158" s="25" t="s">
        <v>26</v>
      </c>
      <c r="E158" s="25" t="s">
        <v>529</v>
      </c>
      <c r="F158" s="25" t="s">
        <v>480</v>
      </c>
      <c r="G158" s="25" t="s">
        <v>532</v>
      </c>
      <c r="H158" s="23" t="s">
        <v>30</v>
      </c>
      <c r="I158" s="36">
        <v>1</v>
      </c>
      <c r="J158" s="25" t="s">
        <v>31</v>
      </c>
      <c r="K158" s="25" t="s">
        <v>32</v>
      </c>
      <c r="L158" s="25"/>
      <c r="M158" s="27"/>
      <c r="N158" s="25"/>
      <c r="O158" s="25"/>
      <c r="P158" s="25" t="s">
        <v>33</v>
      </c>
      <c r="Q158" s="25"/>
      <c r="R158" s="38"/>
      <c r="S158" s="25"/>
    </row>
    <row r="159" spans="1:19" ht="120" customHeight="1">
      <c r="A159" s="32" t="s">
        <v>476</v>
      </c>
      <c r="B159" s="20" t="s">
        <v>533</v>
      </c>
      <c r="C159" s="25" t="s">
        <v>534</v>
      </c>
      <c r="D159" s="25" t="s">
        <v>26</v>
      </c>
      <c r="E159" s="25" t="s">
        <v>535</v>
      </c>
      <c r="F159" s="25" t="s">
        <v>480</v>
      </c>
      <c r="G159" s="25" t="s">
        <v>536</v>
      </c>
      <c r="H159" s="23" t="s">
        <v>30</v>
      </c>
      <c r="I159" s="36">
        <v>1</v>
      </c>
      <c r="J159" s="25" t="s">
        <v>31</v>
      </c>
      <c r="K159" s="25" t="s">
        <v>32</v>
      </c>
      <c r="L159" s="25"/>
      <c r="M159" s="27" t="s">
        <v>36</v>
      </c>
      <c r="N159" s="27" t="s">
        <v>39</v>
      </c>
      <c r="O159" s="25"/>
      <c r="P159" s="25"/>
      <c r="Q159" s="25"/>
      <c r="R159" s="25"/>
      <c r="S159" s="25"/>
    </row>
    <row r="160" spans="1:19" ht="120" customHeight="1">
      <c r="A160" s="32" t="s">
        <v>476</v>
      </c>
      <c r="B160" s="20" t="s">
        <v>537</v>
      </c>
      <c r="C160" s="25" t="s">
        <v>534</v>
      </c>
      <c r="D160" s="25" t="s">
        <v>26</v>
      </c>
      <c r="E160" s="25" t="s">
        <v>535</v>
      </c>
      <c r="F160" s="25" t="s">
        <v>480</v>
      </c>
      <c r="G160" s="25" t="s">
        <v>538</v>
      </c>
      <c r="H160" s="23" t="s">
        <v>30</v>
      </c>
      <c r="I160" s="36">
        <v>1</v>
      </c>
      <c r="J160" s="25" t="s">
        <v>31</v>
      </c>
      <c r="K160" s="25" t="s">
        <v>32</v>
      </c>
      <c r="L160" s="25"/>
      <c r="M160" s="27"/>
      <c r="N160" s="25"/>
      <c r="O160" s="25"/>
      <c r="P160" s="25"/>
      <c r="Q160" s="25"/>
      <c r="R160" s="25"/>
      <c r="S160" s="25"/>
    </row>
    <row r="161" spans="1:19" ht="120" customHeight="1">
      <c r="A161" s="27" t="s">
        <v>539</v>
      </c>
      <c r="B161" s="20" t="s">
        <v>540</v>
      </c>
      <c r="C161" s="27" t="s">
        <v>541</v>
      </c>
      <c r="D161" s="27" t="s">
        <v>26</v>
      </c>
      <c r="E161" s="27" t="s">
        <v>542</v>
      </c>
      <c r="F161" s="22" t="s">
        <v>543</v>
      </c>
      <c r="G161" s="27" t="s">
        <v>544</v>
      </c>
      <c r="H161" s="31" t="s">
        <v>545</v>
      </c>
      <c r="I161" s="65">
        <v>1</v>
      </c>
      <c r="J161" s="27" t="s">
        <v>31</v>
      </c>
      <c r="K161" s="27" t="s">
        <v>32</v>
      </c>
      <c r="L161" s="27"/>
      <c r="M161" s="27"/>
      <c r="N161" s="27"/>
      <c r="O161" s="27"/>
      <c r="P161" s="27"/>
      <c r="Q161" s="27"/>
      <c r="R161" s="32" t="s">
        <v>40</v>
      </c>
      <c r="S161" s="27"/>
    </row>
    <row r="162" spans="1:19" ht="120" customHeight="1">
      <c r="A162" s="27" t="s">
        <v>539</v>
      </c>
      <c r="B162" s="20" t="s">
        <v>546</v>
      </c>
      <c r="C162" s="27" t="s">
        <v>541</v>
      </c>
      <c r="D162" s="27" t="s">
        <v>26</v>
      </c>
      <c r="E162" s="27" t="s">
        <v>542</v>
      </c>
      <c r="F162" s="22" t="s">
        <v>543</v>
      </c>
      <c r="G162" s="27" t="s">
        <v>547</v>
      </c>
      <c r="H162" s="23" t="s">
        <v>30</v>
      </c>
      <c r="I162" s="65">
        <v>1</v>
      </c>
      <c r="J162" s="27" t="s">
        <v>31</v>
      </c>
      <c r="K162" s="27" t="s">
        <v>32</v>
      </c>
      <c r="L162" s="27"/>
      <c r="M162" s="25" t="s">
        <v>36</v>
      </c>
      <c r="N162" s="27" t="s">
        <v>39</v>
      </c>
      <c r="O162" s="27"/>
      <c r="P162" s="27"/>
      <c r="Q162" s="27"/>
      <c r="R162" s="27"/>
      <c r="S162" s="27"/>
    </row>
    <row r="163" spans="1:19" s="2" customFormat="1" ht="120" customHeight="1">
      <c r="A163" s="27" t="s">
        <v>539</v>
      </c>
      <c r="B163" s="20" t="s">
        <v>548</v>
      </c>
      <c r="C163" s="27" t="s">
        <v>549</v>
      </c>
      <c r="D163" s="25" t="s">
        <v>26</v>
      </c>
      <c r="E163" s="27" t="s">
        <v>550</v>
      </c>
      <c r="F163" s="27" t="s">
        <v>551</v>
      </c>
      <c r="G163" s="22" t="s">
        <v>552</v>
      </c>
      <c r="H163" s="23" t="s">
        <v>30</v>
      </c>
      <c r="I163" s="36">
        <v>1</v>
      </c>
      <c r="J163" s="27" t="s">
        <v>31</v>
      </c>
      <c r="K163" s="25" t="s">
        <v>32</v>
      </c>
      <c r="L163" s="25"/>
      <c r="M163" s="25" t="s">
        <v>36</v>
      </c>
      <c r="N163" s="27" t="s">
        <v>39</v>
      </c>
      <c r="O163" s="25"/>
      <c r="P163" s="25"/>
      <c r="Q163" s="25"/>
      <c r="R163" s="25"/>
      <c r="S163" s="24"/>
    </row>
    <row r="164" spans="1:19" ht="120" customHeight="1">
      <c r="A164" s="27" t="s">
        <v>539</v>
      </c>
      <c r="B164" s="20" t="s">
        <v>553</v>
      </c>
      <c r="C164" s="27" t="s">
        <v>549</v>
      </c>
      <c r="D164" s="25" t="s">
        <v>26</v>
      </c>
      <c r="E164" s="27" t="s">
        <v>550</v>
      </c>
      <c r="F164" s="27" t="s">
        <v>551</v>
      </c>
      <c r="G164" s="22" t="s">
        <v>554</v>
      </c>
      <c r="H164" s="23" t="s">
        <v>30</v>
      </c>
      <c r="I164" s="36">
        <v>1</v>
      </c>
      <c r="J164" s="27" t="s">
        <v>31</v>
      </c>
      <c r="K164" s="25" t="s">
        <v>32</v>
      </c>
      <c r="L164" s="27"/>
      <c r="M164" s="25"/>
      <c r="N164" s="25"/>
      <c r="O164" s="25"/>
      <c r="P164" s="25"/>
      <c r="Q164" s="25" t="s">
        <v>33</v>
      </c>
      <c r="R164" s="25"/>
      <c r="S164" s="24"/>
    </row>
    <row r="165" spans="1:19" ht="120" customHeight="1">
      <c r="A165" s="27" t="s">
        <v>539</v>
      </c>
      <c r="B165" s="20" t="s">
        <v>555</v>
      </c>
      <c r="C165" s="27" t="s">
        <v>549</v>
      </c>
      <c r="D165" s="25" t="s">
        <v>26</v>
      </c>
      <c r="E165" s="27" t="s">
        <v>550</v>
      </c>
      <c r="F165" s="27" t="s">
        <v>551</v>
      </c>
      <c r="G165" s="22" t="s">
        <v>556</v>
      </c>
      <c r="H165" s="23" t="s">
        <v>30</v>
      </c>
      <c r="I165" s="36">
        <v>1</v>
      </c>
      <c r="J165" s="27" t="s">
        <v>31</v>
      </c>
      <c r="K165" s="25" t="s">
        <v>32</v>
      </c>
      <c r="L165" s="27"/>
      <c r="M165" s="25" t="s">
        <v>36</v>
      </c>
      <c r="N165" s="27" t="s">
        <v>39</v>
      </c>
      <c r="O165" s="25"/>
      <c r="P165" s="25"/>
      <c r="Q165" s="25"/>
      <c r="R165" s="25"/>
      <c r="S165" s="24"/>
    </row>
    <row r="166" spans="1:19" ht="120" customHeight="1">
      <c r="A166" s="27" t="s">
        <v>539</v>
      </c>
      <c r="B166" s="20" t="s">
        <v>557</v>
      </c>
      <c r="C166" s="25" t="s">
        <v>558</v>
      </c>
      <c r="D166" s="25" t="s">
        <v>26</v>
      </c>
      <c r="E166" s="25" t="s">
        <v>559</v>
      </c>
      <c r="F166" s="25" t="s">
        <v>560</v>
      </c>
      <c r="G166" s="25" t="s">
        <v>561</v>
      </c>
      <c r="H166" s="28" t="s">
        <v>562</v>
      </c>
      <c r="I166" s="25">
        <v>1</v>
      </c>
      <c r="J166" s="25" t="s">
        <v>31</v>
      </c>
      <c r="K166" s="25" t="s">
        <v>32</v>
      </c>
      <c r="L166" s="25"/>
      <c r="M166" s="25" t="s">
        <v>36</v>
      </c>
      <c r="N166" s="27" t="s">
        <v>39</v>
      </c>
      <c r="O166" s="25" t="s">
        <v>563</v>
      </c>
      <c r="P166" s="25"/>
      <c r="Q166" s="25"/>
      <c r="R166" s="24" t="s">
        <v>43</v>
      </c>
      <c r="S166" s="24"/>
    </row>
    <row r="167" spans="1:19" ht="120" customHeight="1">
      <c r="A167" s="27" t="s">
        <v>539</v>
      </c>
      <c r="B167" s="20" t="s">
        <v>564</v>
      </c>
      <c r="C167" s="25" t="s">
        <v>558</v>
      </c>
      <c r="D167" s="25" t="s">
        <v>26</v>
      </c>
      <c r="E167" s="25" t="s">
        <v>559</v>
      </c>
      <c r="F167" s="25" t="s">
        <v>560</v>
      </c>
      <c r="G167" s="25" t="s">
        <v>565</v>
      </c>
      <c r="H167" s="23" t="s">
        <v>30</v>
      </c>
      <c r="I167" s="25">
        <v>1</v>
      </c>
      <c r="J167" s="25" t="s">
        <v>156</v>
      </c>
      <c r="K167" s="25"/>
      <c r="L167" s="25" t="s">
        <v>358</v>
      </c>
      <c r="M167" s="25" t="s">
        <v>36</v>
      </c>
      <c r="N167" s="27" t="s">
        <v>39</v>
      </c>
      <c r="O167" s="25"/>
      <c r="P167" s="25"/>
      <c r="Q167" s="25"/>
      <c r="R167" s="25"/>
      <c r="S167" s="24"/>
    </row>
    <row r="168" spans="1:19" ht="120" customHeight="1">
      <c r="A168" s="27" t="s">
        <v>539</v>
      </c>
      <c r="B168" s="20" t="s">
        <v>566</v>
      </c>
      <c r="C168" s="25" t="s">
        <v>558</v>
      </c>
      <c r="D168" s="25" t="s">
        <v>26</v>
      </c>
      <c r="E168" s="25" t="s">
        <v>559</v>
      </c>
      <c r="F168" s="25" t="s">
        <v>560</v>
      </c>
      <c r="G168" s="25" t="s">
        <v>207</v>
      </c>
      <c r="H168" s="23" t="s">
        <v>30</v>
      </c>
      <c r="I168" s="25">
        <v>1</v>
      </c>
      <c r="J168" s="25" t="s">
        <v>156</v>
      </c>
      <c r="K168" s="25"/>
      <c r="L168" s="25" t="s">
        <v>358</v>
      </c>
      <c r="M168" s="25" t="s">
        <v>36</v>
      </c>
      <c r="N168" s="27" t="s">
        <v>39</v>
      </c>
      <c r="O168" s="25"/>
      <c r="P168" s="25"/>
      <c r="Q168" s="25"/>
      <c r="R168" s="25"/>
      <c r="S168" s="24"/>
    </row>
    <row r="169" spans="1:19" ht="120" customHeight="1">
      <c r="A169" s="27" t="s">
        <v>539</v>
      </c>
      <c r="B169" s="20" t="s">
        <v>567</v>
      </c>
      <c r="C169" s="25" t="s">
        <v>558</v>
      </c>
      <c r="D169" s="25" t="s">
        <v>26</v>
      </c>
      <c r="E169" s="25" t="s">
        <v>559</v>
      </c>
      <c r="F169" s="25" t="s">
        <v>560</v>
      </c>
      <c r="G169" s="25" t="s">
        <v>568</v>
      </c>
      <c r="H169" s="23" t="s">
        <v>30</v>
      </c>
      <c r="I169" s="25">
        <v>1</v>
      </c>
      <c r="J169" s="25" t="s">
        <v>156</v>
      </c>
      <c r="K169" s="25"/>
      <c r="L169" s="25"/>
      <c r="M169" s="25"/>
      <c r="N169" s="25"/>
      <c r="O169" s="25"/>
      <c r="P169" s="25" t="s">
        <v>33</v>
      </c>
      <c r="Q169" s="25"/>
      <c r="R169" s="25"/>
      <c r="S169" s="25"/>
    </row>
    <row r="170" spans="1:19" ht="120" customHeight="1">
      <c r="A170" s="27" t="s">
        <v>539</v>
      </c>
      <c r="B170" s="20" t="s">
        <v>569</v>
      </c>
      <c r="C170" s="25" t="s">
        <v>558</v>
      </c>
      <c r="D170" s="25" t="s">
        <v>26</v>
      </c>
      <c r="E170" s="25" t="s">
        <v>559</v>
      </c>
      <c r="F170" s="25" t="s">
        <v>560</v>
      </c>
      <c r="G170" s="25" t="s">
        <v>570</v>
      </c>
      <c r="H170" s="23" t="s">
        <v>30</v>
      </c>
      <c r="I170" s="25">
        <v>1</v>
      </c>
      <c r="J170" s="25" t="s">
        <v>156</v>
      </c>
      <c r="K170" s="25"/>
      <c r="L170" s="25" t="s">
        <v>358</v>
      </c>
      <c r="M170" s="25" t="s">
        <v>36</v>
      </c>
      <c r="N170" s="27" t="s">
        <v>39</v>
      </c>
      <c r="O170" s="25"/>
      <c r="P170" s="25"/>
      <c r="Q170" s="25"/>
      <c r="R170" s="25"/>
      <c r="S170" s="25"/>
    </row>
    <row r="171" spans="1:19" ht="120" customHeight="1">
      <c r="A171" s="27" t="s">
        <v>539</v>
      </c>
      <c r="B171" s="20" t="s">
        <v>571</v>
      </c>
      <c r="C171" s="25" t="s">
        <v>558</v>
      </c>
      <c r="D171" s="25" t="s">
        <v>26</v>
      </c>
      <c r="E171" s="25" t="s">
        <v>559</v>
      </c>
      <c r="F171" s="25" t="s">
        <v>560</v>
      </c>
      <c r="G171" s="25" t="s">
        <v>572</v>
      </c>
      <c r="H171" s="23" t="s">
        <v>30</v>
      </c>
      <c r="I171" s="25">
        <v>1</v>
      </c>
      <c r="J171" s="25" t="s">
        <v>156</v>
      </c>
      <c r="K171" s="25"/>
      <c r="L171" s="25"/>
      <c r="M171" s="25"/>
      <c r="N171" s="25"/>
      <c r="O171" s="25"/>
      <c r="P171" s="25" t="s">
        <v>33</v>
      </c>
      <c r="Q171" s="25"/>
      <c r="R171" s="25"/>
      <c r="S171" s="25"/>
    </row>
    <row r="172" spans="1:19" ht="120" customHeight="1">
      <c r="A172" s="22" t="s">
        <v>573</v>
      </c>
      <c r="B172" s="20" t="s">
        <v>574</v>
      </c>
      <c r="C172" s="22" t="s">
        <v>575</v>
      </c>
      <c r="D172" s="22" t="s">
        <v>26</v>
      </c>
      <c r="E172" s="27" t="s">
        <v>576</v>
      </c>
      <c r="F172" s="27" t="s">
        <v>577</v>
      </c>
      <c r="G172" s="22" t="s">
        <v>578</v>
      </c>
      <c r="H172" s="23" t="s">
        <v>30</v>
      </c>
      <c r="I172" s="53">
        <v>1</v>
      </c>
      <c r="J172" s="27" t="s">
        <v>31</v>
      </c>
      <c r="K172" s="27" t="s">
        <v>32</v>
      </c>
      <c r="L172" s="22"/>
      <c r="M172" s="22" t="s">
        <v>36</v>
      </c>
      <c r="N172" s="27" t="s">
        <v>39</v>
      </c>
      <c r="O172" s="27" t="s">
        <v>563</v>
      </c>
      <c r="P172" s="22"/>
      <c r="Q172" s="22" t="s">
        <v>33</v>
      </c>
      <c r="R172" s="22"/>
      <c r="S172" s="27"/>
    </row>
    <row r="173" spans="1:19" ht="120" customHeight="1">
      <c r="A173" s="22" t="s">
        <v>573</v>
      </c>
      <c r="B173" s="20" t="s">
        <v>579</v>
      </c>
      <c r="C173" s="22" t="s">
        <v>575</v>
      </c>
      <c r="D173" s="22" t="s">
        <v>26</v>
      </c>
      <c r="E173" s="27" t="s">
        <v>580</v>
      </c>
      <c r="F173" s="27" t="s">
        <v>577</v>
      </c>
      <c r="G173" s="22" t="s">
        <v>581</v>
      </c>
      <c r="H173" s="23" t="s">
        <v>30</v>
      </c>
      <c r="I173" s="53">
        <v>1</v>
      </c>
      <c r="J173" s="27" t="s">
        <v>31</v>
      </c>
      <c r="K173" s="27" t="s">
        <v>32</v>
      </c>
      <c r="L173" s="22"/>
      <c r="M173" s="22" t="s">
        <v>36</v>
      </c>
      <c r="N173" s="27" t="s">
        <v>39</v>
      </c>
      <c r="O173" s="27" t="s">
        <v>563</v>
      </c>
      <c r="P173" s="22" t="s">
        <v>33</v>
      </c>
      <c r="Q173" s="22"/>
      <c r="R173" s="22"/>
      <c r="S173" s="27"/>
    </row>
    <row r="174" spans="1:19" ht="120" customHeight="1">
      <c r="A174" s="22" t="s">
        <v>573</v>
      </c>
      <c r="B174" s="20" t="s">
        <v>582</v>
      </c>
      <c r="C174" s="22" t="s">
        <v>575</v>
      </c>
      <c r="D174" s="22" t="s">
        <v>26</v>
      </c>
      <c r="E174" s="27" t="s">
        <v>583</v>
      </c>
      <c r="F174" s="27" t="s">
        <v>577</v>
      </c>
      <c r="G174" s="22" t="s">
        <v>584</v>
      </c>
      <c r="H174" s="23" t="s">
        <v>30</v>
      </c>
      <c r="I174" s="53">
        <v>1</v>
      </c>
      <c r="J174" s="27" t="s">
        <v>31</v>
      </c>
      <c r="K174" s="27" t="s">
        <v>32</v>
      </c>
      <c r="L174" s="22"/>
      <c r="M174" s="22" t="s">
        <v>36</v>
      </c>
      <c r="N174" s="27" t="s">
        <v>39</v>
      </c>
      <c r="O174" s="27"/>
      <c r="P174" s="27"/>
      <c r="Q174" s="27"/>
      <c r="R174" s="22"/>
      <c r="S174" s="22"/>
    </row>
    <row r="175" spans="1:19" ht="120" customHeight="1">
      <c r="A175" s="22" t="s">
        <v>573</v>
      </c>
      <c r="B175" s="20" t="s">
        <v>585</v>
      </c>
      <c r="C175" s="22" t="s">
        <v>575</v>
      </c>
      <c r="D175" s="22" t="s">
        <v>26</v>
      </c>
      <c r="E175" s="27" t="s">
        <v>586</v>
      </c>
      <c r="F175" s="27" t="s">
        <v>577</v>
      </c>
      <c r="G175" s="22" t="s">
        <v>587</v>
      </c>
      <c r="H175" s="23" t="s">
        <v>30</v>
      </c>
      <c r="I175" s="53">
        <v>1</v>
      </c>
      <c r="J175" s="27" t="s">
        <v>31</v>
      </c>
      <c r="K175" s="27" t="s">
        <v>32</v>
      </c>
      <c r="L175" s="22"/>
      <c r="M175" s="22" t="s">
        <v>36</v>
      </c>
      <c r="N175" s="27" t="s">
        <v>39</v>
      </c>
      <c r="O175" s="27"/>
      <c r="P175" s="27"/>
      <c r="Q175" s="27"/>
      <c r="R175" s="22"/>
      <c r="S175" s="22"/>
    </row>
    <row r="176" spans="1:19" ht="120" customHeight="1">
      <c r="A176" s="22" t="s">
        <v>573</v>
      </c>
      <c r="B176" s="20" t="s">
        <v>588</v>
      </c>
      <c r="C176" s="22" t="s">
        <v>575</v>
      </c>
      <c r="D176" s="22" t="s">
        <v>26</v>
      </c>
      <c r="E176" s="27" t="s">
        <v>589</v>
      </c>
      <c r="F176" s="27" t="s">
        <v>577</v>
      </c>
      <c r="G176" s="22" t="s">
        <v>590</v>
      </c>
      <c r="H176" s="23" t="s">
        <v>30</v>
      </c>
      <c r="I176" s="53">
        <v>1</v>
      </c>
      <c r="J176" s="27" t="s">
        <v>31</v>
      </c>
      <c r="K176" s="27" t="s">
        <v>32</v>
      </c>
      <c r="L176" s="22"/>
      <c r="M176" s="22" t="s">
        <v>36</v>
      </c>
      <c r="N176" s="27" t="s">
        <v>39</v>
      </c>
      <c r="O176" s="27"/>
      <c r="P176" s="27"/>
      <c r="Q176" s="27"/>
      <c r="R176" s="22"/>
      <c r="S176" s="22"/>
    </row>
    <row r="177" spans="1:19" ht="120" customHeight="1">
      <c r="A177" s="22" t="s">
        <v>573</v>
      </c>
      <c r="B177" s="20" t="s">
        <v>591</v>
      </c>
      <c r="C177" s="22" t="s">
        <v>575</v>
      </c>
      <c r="D177" s="22" t="s">
        <v>26</v>
      </c>
      <c r="E177" s="27" t="s">
        <v>592</v>
      </c>
      <c r="F177" s="27" t="s">
        <v>577</v>
      </c>
      <c r="G177" s="22" t="s">
        <v>593</v>
      </c>
      <c r="H177" s="23" t="s">
        <v>30</v>
      </c>
      <c r="I177" s="53">
        <v>1</v>
      </c>
      <c r="J177" s="27" t="s">
        <v>31</v>
      </c>
      <c r="K177" s="27" t="s">
        <v>32</v>
      </c>
      <c r="L177" s="22"/>
      <c r="M177" s="22" t="s">
        <v>36</v>
      </c>
      <c r="N177" s="27" t="s">
        <v>39</v>
      </c>
      <c r="O177" s="27"/>
      <c r="P177" s="27"/>
      <c r="Q177" s="27"/>
      <c r="R177" s="22"/>
      <c r="S177" s="22"/>
    </row>
    <row r="178" spans="1:19" ht="120" customHeight="1">
      <c r="A178" s="22" t="s">
        <v>573</v>
      </c>
      <c r="B178" s="20" t="s">
        <v>594</v>
      </c>
      <c r="C178" s="25" t="s">
        <v>595</v>
      </c>
      <c r="D178" s="25" t="s">
        <v>26</v>
      </c>
      <c r="E178" s="25" t="s">
        <v>596</v>
      </c>
      <c r="F178" s="27" t="s">
        <v>577</v>
      </c>
      <c r="G178" s="25" t="s">
        <v>597</v>
      </c>
      <c r="H178" s="23" t="s">
        <v>30</v>
      </c>
      <c r="I178" s="55">
        <v>1</v>
      </c>
      <c r="J178" s="25" t="s">
        <v>31</v>
      </c>
      <c r="K178" s="25"/>
      <c r="L178" s="25"/>
      <c r="M178" s="25"/>
      <c r="N178" s="25"/>
      <c r="O178" s="25"/>
      <c r="P178" s="25"/>
      <c r="Q178" s="25"/>
      <c r="R178" s="25"/>
      <c r="S178" s="25"/>
    </row>
    <row r="179" spans="1:19" ht="120" customHeight="1">
      <c r="A179" s="22" t="s">
        <v>573</v>
      </c>
      <c r="B179" s="20" t="s">
        <v>598</v>
      </c>
      <c r="C179" s="25" t="s">
        <v>595</v>
      </c>
      <c r="D179" s="25" t="s">
        <v>26</v>
      </c>
      <c r="E179" s="25" t="s">
        <v>599</v>
      </c>
      <c r="F179" s="27" t="s">
        <v>577</v>
      </c>
      <c r="G179" s="25" t="s">
        <v>600</v>
      </c>
      <c r="H179" s="23" t="s">
        <v>30</v>
      </c>
      <c r="I179" s="55">
        <v>1</v>
      </c>
      <c r="J179" s="25" t="s">
        <v>31</v>
      </c>
      <c r="K179" s="25"/>
      <c r="L179" s="25"/>
      <c r="M179" s="25"/>
      <c r="N179" s="25"/>
      <c r="O179" s="25"/>
      <c r="P179" s="25"/>
      <c r="Q179" s="25"/>
      <c r="R179" s="25"/>
      <c r="S179" s="25"/>
    </row>
    <row r="180" spans="1:19" ht="120" customHeight="1">
      <c r="A180" s="22" t="s">
        <v>573</v>
      </c>
      <c r="B180" s="20" t="s">
        <v>601</v>
      </c>
      <c r="C180" s="25" t="s">
        <v>595</v>
      </c>
      <c r="D180" s="25" t="s">
        <v>26</v>
      </c>
      <c r="E180" s="25" t="s">
        <v>602</v>
      </c>
      <c r="F180" s="27" t="s">
        <v>577</v>
      </c>
      <c r="G180" s="25" t="s">
        <v>603</v>
      </c>
      <c r="H180" s="23" t="s">
        <v>30</v>
      </c>
      <c r="I180" s="55">
        <v>1</v>
      </c>
      <c r="J180" s="25" t="s">
        <v>31</v>
      </c>
      <c r="K180" s="25"/>
      <c r="L180" s="25"/>
      <c r="M180" s="25"/>
      <c r="N180" s="25"/>
      <c r="O180" s="25"/>
      <c r="P180" s="25" t="s">
        <v>33</v>
      </c>
      <c r="Q180" s="25"/>
      <c r="R180" s="25"/>
      <c r="S180" s="25"/>
    </row>
    <row r="181" spans="1:19" ht="120" customHeight="1">
      <c r="A181" s="22" t="s">
        <v>573</v>
      </c>
      <c r="B181" s="20" t="s">
        <v>604</v>
      </c>
      <c r="C181" s="25" t="s">
        <v>595</v>
      </c>
      <c r="D181" s="25" t="s">
        <v>26</v>
      </c>
      <c r="E181" s="25" t="s">
        <v>605</v>
      </c>
      <c r="F181" s="27" t="s">
        <v>577</v>
      </c>
      <c r="G181" s="25" t="s">
        <v>606</v>
      </c>
      <c r="H181" s="23" t="s">
        <v>30</v>
      </c>
      <c r="I181" s="55">
        <v>1</v>
      </c>
      <c r="J181" s="25" t="s">
        <v>31</v>
      </c>
      <c r="K181" s="25"/>
      <c r="L181" s="25"/>
      <c r="M181" s="25"/>
      <c r="N181" s="25"/>
      <c r="O181" s="25"/>
      <c r="P181" s="25"/>
      <c r="Q181" s="25"/>
      <c r="R181" s="25"/>
      <c r="S181" s="25"/>
    </row>
    <row r="182" spans="1:19" ht="120" customHeight="1">
      <c r="A182" s="22" t="s">
        <v>573</v>
      </c>
      <c r="B182" s="20" t="s">
        <v>607</v>
      </c>
      <c r="C182" s="25" t="s">
        <v>595</v>
      </c>
      <c r="D182" s="25" t="s">
        <v>26</v>
      </c>
      <c r="E182" s="25" t="s">
        <v>608</v>
      </c>
      <c r="F182" s="27" t="s">
        <v>577</v>
      </c>
      <c r="G182" s="25" t="s">
        <v>609</v>
      </c>
      <c r="H182" s="23" t="s">
        <v>30</v>
      </c>
      <c r="I182" s="55">
        <v>1</v>
      </c>
      <c r="J182" s="25" t="s">
        <v>31</v>
      </c>
      <c r="K182" s="25"/>
      <c r="L182" s="25"/>
      <c r="M182" s="25"/>
      <c r="N182" s="25"/>
      <c r="O182" s="25"/>
      <c r="P182" s="25"/>
      <c r="Q182" s="25"/>
      <c r="R182" s="25"/>
      <c r="S182" s="25"/>
    </row>
    <row r="183" spans="1:19" ht="120" customHeight="1">
      <c r="A183" s="22" t="s">
        <v>573</v>
      </c>
      <c r="B183" s="20" t="s">
        <v>610</v>
      </c>
      <c r="C183" s="22" t="s">
        <v>611</v>
      </c>
      <c r="D183" s="22" t="s">
        <v>26</v>
      </c>
      <c r="E183" s="22" t="s">
        <v>612</v>
      </c>
      <c r="F183" s="27" t="s">
        <v>577</v>
      </c>
      <c r="G183" s="22" t="s">
        <v>613</v>
      </c>
      <c r="H183" s="23" t="s">
        <v>30</v>
      </c>
      <c r="I183" s="53">
        <v>1</v>
      </c>
      <c r="J183" s="22" t="s">
        <v>31</v>
      </c>
      <c r="K183" s="22" t="s">
        <v>32</v>
      </c>
      <c r="L183" s="22"/>
      <c r="M183" s="22" t="s">
        <v>36</v>
      </c>
      <c r="N183" s="27" t="s">
        <v>39</v>
      </c>
      <c r="O183" s="22"/>
      <c r="P183" s="22"/>
      <c r="Q183" s="22"/>
      <c r="R183" s="22"/>
      <c r="S183" s="22"/>
    </row>
    <row r="184" spans="1:19" ht="120" customHeight="1">
      <c r="A184" s="22" t="s">
        <v>573</v>
      </c>
      <c r="B184" s="20" t="s">
        <v>614</v>
      </c>
      <c r="C184" s="22" t="s">
        <v>611</v>
      </c>
      <c r="D184" s="22" t="s">
        <v>26</v>
      </c>
      <c r="E184" s="22" t="s">
        <v>615</v>
      </c>
      <c r="F184" s="27" t="s">
        <v>577</v>
      </c>
      <c r="G184" s="22" t="s">
        <v>616</v>
      </c>
      <c r="H184" s="23" t="s">
        <v>30</v>
      </c>
      <c r="I184" s="53">
        <v>1</v>
      </c>
      <c r="J184" s="22" t="s">
        <v>31</v>
      </c>
      <c r="K184" s="22" t="s">
        <v>32</v>
      </c>
      <c r="L184" s="22"/>
      <c r="M184" s="22" t="s">
        <v>36</v>
      </c>
      <c r="N184" s="27" t="s">
        <v>39</v>
      </c>
      <c r="O184" s="22"/>
      <c r="P184" s="22" t="s">
        <v>33</v>
      </c>
      <c r="Q184" s="22"/>
      <c r="R184" s="22"/>
      <c r="S184" s="22"/>
    </row>
    <row r="185" spans="1:19" ht="120" customHeight="1">
      <c r="A185" s="22" t="s">
        <v>573</v>
      </c>
      <c r="B185" s="20" t="s">
        <v>617</v>
      </c>
      <c r="C185" s="25" t="s">
        <v>618</v>
      </c>
      <c r="D185" s="25" t="s">
        <v>26</v>
      </c>
      <c r="E185" s="25" t="s">
        <v>619</v>
      </c>
      <c r="F185" s="27" t="s">
        <v>577</v>
      </c>
      <c r="G185" s="25" t="s">
        <v>620</v>
      </c>
      <c r="H185" s="23" t="s">
        <v>30</v>
      </c>
      <c r="I185" s="55">
        <v>1</v>
      </c>
      <c r="J185" s="25" t="s">
        <v>31</v>
      </c>
      <c r="K185" s="25" t="s">
        <v>32</v>
      </c>
      <c r="L185" s="25"/>
      <c r="M185" s="22" t="s">
        <v>36</v>
      </c>
      <c r="N185" s="27" t="s">
        <v>39</v>
      </c>
      <c r="O185" s="25"/>
      <c r="P185" s="25"/>
      <c r="Q185" s="25" t="s">
        <v>33</v>
      </c>
      <c r="R185" s="22"/>
      <c r="S185" s="25"/>
    </row>
    <row r="186" spans="1:19" ht="120" customHeight="1">
      <c r="A186" s="22" t="s">
        <v>573</v>
      </c>
      <c r="B186" s="20" t="s">
        <v>621</v>
      </c>
      <c r="C186" s="25" t="s">
        <v>618</v>
      </c>
      <c r="D186" s="25" t="s">
        <v>26</v>
      </c>
      <c r="E186" s="25" t="s">
        <v>622</v>
      </c>
      <c r="F186" s="27" t="s">
        <v>577</v>
      </c>
      <c r="G186" s="25" t="s">
        <v>623</v>
      </c>
      <c r="H186" s="23" t="s">
        <v>30</v>
      </c>
      <c r="I186" s="55">
        <v>1</v>
      </c>
      <c r="J186" s="25" t="s">
        <v>31</v>
      </c>
      <c r="K186" s="25" t="s">
        <v>32</v>
      </c>
      <c r="L186" s="25"/>
      <c r="M186" s="22" t="s">
        <v>36</v>
      </c>
      <c r="N186" s="27" t="s">
        <v>39</v>
      </c>
      <c r="O186" s="25"/>
      <c r="P186" s="25"/>
      <c r="Q186" s="25"/>
      <c r="R186" s="22"/>
      <c r="S186" s="25"/>
    </row>
    <row r="187" spans="1:19" ht="120" customHeight="1">
      <c r="A187" s="22" t="s">
        <v>573</v>
      </c>
      <c r="B187" s="20" t="s">
        <v>624</v>
      </c>
      <c r="C187" s="25" t="s">
        <v>625</v>
      </c>
      <c r="D187" s="25" t="s">
        <v>26</v>
      </c>
      <c r="E187" s="27" t="s">
        <v>626</v>
      </c>
      <c r="F187" s="27" t="s">
        <v>577</v>
      </c>
      <c r="G187" s="27" t="s">
        <v>627</v>
      </c>
      <c r="H187" s="23" t="s">
        <v>30</v>
      </c>
      <c r="I187" s="55">
        <v>1</v>
      </c>
      <c r="J187" s="27" t="s">
        <v>31</v>
      </c>
      <c r="K187" s="27" t="s">
        <v>32</v>
      </c>
      <c r="L187" s="25"/>
      <c r="M187" s="27" t="s">
        <v>36</v>
      </c>
      <c r="N187" s="27" t="s">
        <v>39</v>
      </c>
      <c r="O187" s="25"/>
      <c r="P187" s="25"/>
      <c r="Q187" s="25"/>
      <c r="R187" s="32" t="s">
        <v>40</v>
      </c>
      <c r="S187" s="25"/>
    </row>
    <row r="188" spans="1:19" ht="120" customHeight="1">
      <c r="A188" s="22" t="s">
        <v>573</v>
      </c>
      <c r="B188" s="20" t="s">
        <v>628</v>
      </c>
      <c r="C188" s="25" t="s">
        <v>625</v>
      </c>
      <c r="D188" s="25" t="s">
        <v>26</v>
      </c>
      <c r="E188" s="27" t="s">
        <v>629</v>
      </c>
      <c r="F188" s="27" t="s">
        <v>577</v>
      </c>
      <c r="G188" s="27" t="s">
        <v>630</v>
      </c>
      <c r="H188" s="23" t="s">
        <v>30</v>
      </c>
      <c r="I188" s="55">
        <v>1</v>
      </c>
      <c r="J188" s="27" t="s">
        <v>31</v>
      </c>
      <c r="K188" s="27" t="s">
        <v>32</v>
      </c>
      <c r="L188" s="25"/>
      <c r="M188" s="27" t="s">
        <v>36</v>
      </c>
      <c r="N188" s="27" t="s">
        <v>39</v>
      </c>
      <c r="O188" s="25"/>
      <c r="P188" s="25"/>
      <c r="Q188" s="25"/>
      <c r="R188" s="32" t="s">
        <v>40</v>
      </c>
      <c r="S188" s="25"/>
    </row>
    <row r="189" spans="1:19" ht="120" customHeight="1">
      <c r="A189" s="22" t="s">
        <v>573</v>
      </c>
      <c r="B189" s="20" t="s">
        <v>631</v>
      </c>
      <c r="C189" s="25" t="s">
        <v>625</v>
      </c>
      <c r="D189" s="25" t="s">
        <v>26</v>
      </c>
      <c r="E189" s="27" t="s">
        <v>632</v>
      </c>
      <c r="F189" s="27" t="s">
        <v>577</v>
      </c>
      <c r="G189" s="27" t="s">
        <v>633</v>
      </c>
      <c r="H189" s="23" t="s">
        <v>30</v>
      </c>
      <c r="I189" s="55">
        <v>1</v>
      </c>
      <c r="J189" s="27" t="s">
        <v>31</v>
      </c>
      <c r="K189" s="27" t="s">
        <v>32</v>
      </c>
      <c r="L189" s="25"/>
      <c r="M189" s="27" t="s">
        <v>36</v>
      </c>
      <c r="N189" s="27" t="s">
        <v>39</v>
      </c>
      <c r="O189" s="25"/>
      <c r="P189" s="25"/>
      <c r="Q189" s="25"/>
      <c r="R189" s="32" t="s">
        <v>214</v>
      </c>
      <c r="S189" s="25"/>
    </row>
  </sheetData>
  <sheetProtection/>
  <protectedRanges>
    <protectedRange sqref="G135:G136 G138:G142 G137" name="区域1_2"/>
    <protectedRange sqref="E135:E136 E138:E142 C135:C136 C138:C142 C137 E137" name="区域1_2_1"/>
    <protectedRange sqref="F111 F112:F118" name="区域1_2_2"/>
    <protectedRange sqref="E111:E118 C111:C112 C113 C114 C115 C116 C117 C118" name="区域1_2_1_1"/>
    <protectedRange sqref="G111:G118" name="区域1_2_3"/>
    <protectedRange sqref="E111:E118 C111:C112 C113 C114 C115 C116 C117 C118" name="区域1_2_1_1_1"/>
    <protectedRange sqref="C97 C94" name="区域1_3"/>
    <protectedRange sqref="C30:C35" name="区域1_1"/>
  </protectedRanges>
  <mergeCells count="17">
    <mergeCell ref="A2:S2"/>
    <mergeCell ref="L3:N3"/>
    <mergeCell ref="P3:Q3"/>
    <mergeCell ref="A3:A4"/>
    <mergeCell ref="B3:B4"/>
    <mergeCell ref="C3:C4"/>
    <mergeCell ref="D3:D4"/>
    <mergeCell ref="E3:E4"/>
    <mergeCell ref="F3:F4"/>
    <mergeCell ref="G3:G4"/>
    <mergeCell ref="H3:H4"/>
    <mergeCell ref="I3:I4"/>
    <mergeCell ref="J3:J4"/>
    <mergeCell ref="K3:K4"/>
    <mergeCell ref="O3:O4"/>
    <mergeCell ref="R3:R4"/>
    <mergeCell ref="S3:S4"/>
  </mergeCells>
  <dataValidations count="13">
    <dataValidation type="list" allowBlank="1" showInputMessage="1" showErrorMessage="1" sqref="J1:K1 J5 J10 J34 J35 J92 J93 J94 J97 J98 J99 J100 J105 J157 J161 J163 J3:J4 J6:J9 J30:J33 J95:J96 J111:J112 J113:J118 J150:J151 J152:J156 J159:J160 J164:J165 J190:K65536">
      <formula1>"高中,高中及以上,中专,中专及以上,大专,大专及以上,本科,本科及以上,研究生"</formula1>
    </dataValidation>
    <dataValidation type="list" allowBlank="1" showInputMessage="1" showErrorMessage="1" sqref="D10 D11 D12 D13 D14 D15 D16 D17 D18 D19 D34 D35 D40 D41 D42 D43 D47 D48 D49 D50 D51 D52 D53 D54 D55 D56 D57 D67 D68 D80 D81 D89 D90 D91 D94 D95 D96 D97 D99 D100 D103 D104 D105 D106 D107 D108 D109 D110 D111 D112 D118 D119 D120 D123 D124 D125 D126 D127 D128 D129 D130 D131 D132 D133 D137 D142 D187 D188 D189 D23:D24 D25:D27 D28:D29 D30:D33 D44:D46 D58:D63 D64:D66 D69:D76 D77:D79 D82:D88 D101:D102 D121:D122 D134:D136 D138:D141 D143:D156 D157:D160 D178:D182 D183:D184 D185:D186">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P3 P5 P10 Q10 P11 Q11 P12 Q12 P13:Q13 P16:Q16 P17:Q17 P18:Q18 P19:Q19 P22:Q22 P23:Q23 P24:Q24 P33:Q33 P34:Q34 P35:Q35 P43 Q43 P47:Q47 P48:Q48 P49:Q49 P50:Q50 P51:Q51 P52:Q52 P53:Q53 P55 Q55 P56 Q56 P57 Q57 P58:Q58 P59:Q59 P60:Q60 P67:Q67 P68 Q68 P69:Q69 P70:Q70 P71:Q71 P72:Q72 P73:Q73 P80:Q80 P81:Q81 P82:Q82 P83:Q83 P84 Q84 P89:Q89 P90:Q90 P91:Q91 P92:Q92 P93:Q93 R93 P94 Q94 P97:Q97 P98:Q98 P99 Q99 P100 Q100 P101 Q101 P102 Q102 P103 Q103 P104 Q104 P105 Q105 P106 Q106 P107:Q107 P110:Q110 P115:Q115 P116:Q116 P117:Q117 P118:Q118 P119:Q119 P120:Q120 P123:Q123 P124:Q124 P125:Q125 P126:Q126 P127:Q127 P128:Q128 P129:Q129 P130:Q130 P131:Q131 P132:Q132 P133:Q133 P137:Q137 P138:Q138 P139:Q139 P140:Q140">
      <formula1>"是,否"</formula1>
    </dataValidation>
    <dataValidation type="list" allowBlank="1" showInputMessage="1" showErrorMessage="1" sqref="P141:Q141 P142 Q142 P143:Q143 P154 Q156 P158:Q158 P161 Q161 P162:Q162 P172:Q172 P173:Q173 P28:P29 P44:P46 Q28:Q29 Q44:Q46 P190:Q65536 P14:Q15 P108:Q109 P164:Q165 P168:Q169 P170:Q171 P95:Q96 P111:Q112 P121:Q122 P183:Q184 P185:Q186 P74:Q76 P77:Q79 P134:Q136 P25:Q27 P40:Q42 P61:Q63 P64:Q66 P187:Q189 P6:Q9 P178:Q182 P85:Q88 P144:Q149">
      <formula1>"是,否"</formula1>
    </dataValidation>
    <dataValidation type="list" allowBlank="1" showInputMessage="1" showErrorMessage="1" sqref="K10 K11 K12 K13 K16 K17 K18 K19 K23 K24 K34 K35 K43 K47 K48 K49 K50 K51 K52 K53 K54 K55 K56 K57 K58 K59 K60 K67 K68 K69 K70 K80 K81 K89 K90 K91 K94 K97 K98 K99 K100 K105 K123 K124 K125 K126 K127 K128 K129 K130 K131 K132 K133 K137 K142 K163 K166 K167 K168 K169 L169:M169 O169 L171:M171 K172 K173 K174 K175 K176 K177 K182 L182 M182 K14:K15 K25:K27 K28:K29 K30:K33 K36:K39 K40:K42 K44:K46 K61:K63 K64:K66 K71:K77 K78:K79 K82:K88 K95:K96 K101:K102 K103:K104 K106:K110 K111:K112 K113:K118 K119:K120 K121:K122 K134:K136 K138:K141 K143:K156 K157:K160 K161:K162 K164:K165 K170:K171 K178:K181">
      <formula1>"不限,学士及以上学位,硕士及以上学位"</formula1>
    </dataValidation>
    <dataValidation type="list" allowBlank="1" showInputMessage="1" showErrorMessage="1" sqref="K183:K184 K185:K186 K187:K189 L178:L181 M178:M181">
      <formula1>"不限,学士及以上学位,硕士及以上学位"</formula1>
    </dataValidation>
    <dataValidation type="whole" allowBlank="1" showInputMessage="1" showErrorMessage="1" sqref="I5 Q5 I10 Q30 I92 I150 P150:Q150 I151 P151:Q151 Q154 P155:Q155 P156 I157 P157:Q157 I161 I163 P163:Q163 I166 P166:Q166 I167 P167:Q167 I152:I156 I159:I160 P152:Q153 P31:Q32 P159:Q160">
      <formula1>0</formula1>
      <formula2>9000</formula2>
    </dataValidation>
    <dataValidation type="list" allowBlank="1" showInputMessage="1" showErrorMessage="1" sqref="I11 I12 I13 I16 I17 I18 I19 I22 I23 I24 I28 I29 I30 I31 I32 I33 I34 I35 I36 I37 I38 I39 I40 I41 I42 I43 I47 I48 I49 I50 I51 I52 I53 I54 I55 I56 I57 I67 I68 I80 I81 I82 I89 I90 I91 I93 I94 I97 I98 I99 I100 I103 I104 I105 I106 I107 I110 I115 I116 I117 I118 I119 I120 I123 I124 I125 I126 I127 I128 I129 I130 I131 I132 I133 I137 I138 I139 I140 I141 I142 I143 I158 I162 I3:I4 I6:I9 I14:I15 I25:I27 I44:I46 I58:I63 I64:I66 I69:I76 I77:I79 I83:I84 I85:I88 I95:I96 I101:I102 I108:I109 I111:I112 I121:I122 I134:I136">
      <formula1>"1,2,3,4,5,6,7,8,9,10"</formula1>
    </dataValidation>
    <dataValidation type="list" allowBlank="1" showInputMessage="1" showErrorMessage="1" sqref="I144:I149 I164:I165 I168:I169 I170:I171 I178:I182 I183:I184 I185:I186 I187:I189 I190:I65536">
      <formula1>"1,2,3,4,5,6,7,8,9,10"</formula1>
    </dataValidation>
    <dataValidation type="list" allowBlank="1" showInputMessage="1" showErrorMessage="1" sqref="O10 O11 O12 O13 O14 O19 O22 O23 O24 O34 O40 O42 O43 O47 O48 O49 O50 O51 O52 O53 O54 O55 O56 O57 O68 O81 O89 O90 O91 O94 O97 O98 O99 O100 O101 O102 O103 O104 O105 O106 O107 O108 O115 O116 O117 O118 O119 O120 O123 O124 O125 O126 O127 O128 O129 O130 O131 O132 O133 O142 O187 O5:O9 O28:O29 O30:O33 O35:O39 O44:O46 O58:O60 O61:O63 O64:O67 O69:O73 O74:O76 O77:O80 O82:O88 O92:O93 O95:O96 O109:O110 O111:O112 O121:O122 O138:O141 O143:O156 O157:O160 O172:O177 O185:O186">
      <formula1>"不限,中共党员,共青团员,民主党派"</formula1>
    </dataValidation>
    <dataValidation type="list" allowBlank="1" showInputMessage="1" showErrorMessage="1" sqref="J11 J12 J13 J16 J17 J18 J19 J23 J24 J43 J47 J48 J49 J50 J51 J52 J53 J54 J55 J56 J57 J67 J68 J80 J81 J82 J89 J90 J91 J103 J104 J106 J107 J110 J119 J120 J123 J124 J125 J126 J127 J128 J129 J130 J131 J132 J133 J137 J138 J139 J140 J141 J142 J143 J158 J162 J166 J167 J168 J169 J170 J171 J172 J173 J174 J175 J176 J177 J14:J15 J25:J27 J28:J29 J40:J42 J44:J46 J58:J63 J64:J66 J69:J76 J77:J79 J83:J84 J85:J88 J101:J102 J108:J109 J121:J122 J134:J136 J144:J149 J178:J182 J183:J184 J185:J186 J187:J189">
      <formula1>"高中及以上,大专及以上,本科及以上,研究生"</formula1>
    </dataValidation>
    <dataValidation allowBlank="1" showInputMessage="1" showErrorMessage="1" sqref="C25 C26 C27 C120 C121 C122 C123"/>
    <dataValidation type="list" allowBlank="1" showInputMessage="1" showErrorMessage="1" sqref="D190:D65536">
      <formula1>"党委机关,人大机关,政府机关,政协机关,检察院机关,法院机关,群团机关,参公管理单位"</formula1>
    </dataValidation>
  </dataValidations>
  <printOptions horizontalCentered="1" verticalCentered="1"/>
  <pageMargins left="0.11805555555555555" right="0" top="0.39305555555555555" bottom="0.7868055555555555" header="0.5118055555555555" footer="0.3145833333333333"/>
  <pageSetup fitToHeight="0" fitToWidth="1" horizontalDpi="600" verticalDpi="600" orientation="landscape" paperSize="9" scale="9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菲执爱</cp:lastModifiedBy>
  <cp:lastPrinted>2014-12-06T04:50:53Z</cp:lastPrinted>
  <dcterms:created xsi:type="dcterms:W3CDTF">2010-12-29T09:04:27Z</dcterms:created>
  <dcterms:modified xsi:type="dcterms:W3CDTF">2021-11-17T08:47:53Z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133124</vt:i4>
  </property>
  <property fmtid="{D5CDD505-2E9C-101B-9397-08002B2CF9AE}" pid="3" name="KSOProductBuildV">
    <vt:lpwstr>2052-11.8.2.8808</vt:lpwstr>
  </property>
</Properties>
</file>