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Sheet1 " sheetId="1" r:id="rId1"/>
  </sheets>
  <definedNames>
    <definedName name="_xlnm.Print_Titles" localSheetId="0">'Sheet1 '!$2:$2</definedName>
  </definedNames>
  <calcPr fullCalcOnLoad="1"/>
</workbook>
</file>

<file path=xl/sharedStrings.xml><?xml version="1.0" encoding="utf-8"?>
<sst xmlns="http://schemas.openxmlformats.org/spreadsheetml/2006/main" count="1037" uniqueCount="701">
  <si>
    <t>广东省2021年考试录用公务员广州市职位拟录用人员(第十一批）</t>
  </si>
  <si>
    <t>序号</t>
  </si>
  <si>
    <t>招录机关</t>
  </si>
  <si>
    <t>职位代码</t>
  </si>
  <si>
    <t>姓名</t>
  </si>
  <si>
    <t>性别</t>
  </si>
  <si>
    <t>准考证号</t>
  </si>
  <si>
    <t>毕业院校</t>
  </si>
  <si>
    <t>1</t>
  </si>
  <si>
    <t>广州市交通运输局</t>
  </si>
  <si>
    <t>10103352141003</t>
  </si>
  <si>
    <t>王天童</t>
  </si>
  <si>
    <t>男</t>
  </si>
  <si>
    <t>999015200501</t>
  </si>
  <si>
    <t>河海大学</t>
  </si>
  <si>
    <t>2</t>
  </si>
  <si>
    <t>10103352141010</t>
  </si>
  <si>
    <t>曾瑞祥</t>
  </si>
  <si>
    <t>999011702707</t>
  </si>
  <si>
    <t>山东大学</t>
  </si>
  <si>
    <t>3</t>
  </si>
  <si>
    <t>广州市荔湾区文化广电旅游体育局</t>
  </si>
  <si>
    <t>10106222141001</t>
  </si>
  <si>
    <t>黄珂敬</t>
  </si>
  <si>
    <t>女</t>
  </si>
  <si>
    <t>999013300116</t>
  </si>
  <si>
    <t>上海体育学院</t>
  </si>
  <si>
    <t>4</t>
  </si>
  <si>
    <t>广州市花都区市场监督管理局</t>
  </si>
  <si>
    <t>10110282141002</t>
  </si>
  <si>
    <t>吴涣</t>
  </si>
  <si>
    <t>999014802111</t>
  </si>
  <si>
    <t>香港科技大学</t>
  </si>
  <si>
    <t>5</t>
  </si>
  <si>
    <t>10110282141004</t>
  </si>
  <si>
    <t>刘聪</t>
  </si>
  <si>
    <t>999011605308</t>
  </si>
  <si>
    <t>上海电机学院</t>
  </si>
  <si>
    <t>6</t>
  </si>
  <si>
    <t>广州市公安局</t>
  </si>
  <si>
    <t>20100012144001</t>
  </si>
  <si>
    <t>韩晓磊</t>
  </si>
  <si>
    <t>883010402013</t>
  </si>
  <si>
    <t>北京外国语大学</t>
  </si>
  <si>
    <t>7</t>
  </si>
  <si>
    <t>20100012145001</t>
  </si>
  <si>
    <t>李博林</t>
  </si>
  <si>
    <t>882010202522</t>
  </si>
  <si>
    <t>中山大学</t>
  </si>
  <si>
    <t>8</t>
  </si>
  <si>
    <t>20100012145002</t>
  </si>
  <si>
    <t>何少硕</t>
  </si>
  <si>
    <t>882010303005</t>
  </si>
  <si>
    <t>广东外语外贸大学</t>
  </si>
  <si>
    <t>9</t>
  </si>
  <si>
    <t>20100012145005</t>
  </si>
  <si>
    <t>李云林</t>
  </si>
  <si>
    <t>882010300515</t>
  </si>
  <si>
    <t>南华大学</t>
  </si>
  <si>
    <t>10</t>
  </si>
  <si>
    <t>20100012145006</t>
  </si>
  <si>
    <t>杨志</t>
  </si>
  <si>
    <t>882010111611</t>
  </si>
  <si>
    <t>南昌大学</t>
  </si>
  <si>
    <t>11</t>
  </si>
  <si>
    <t>20100012145007</t>
  </si>
  <si>
    <t>陈丽强</t>
  </si>
  <si>
    <t>882010202706</t>
  </si>
  <si>
    <t>景德镇陶瓷大学</t>
  </si>
  <si>
    <t>12</t>
  </si>
  <si>
    <t>20100012145009</t>
  </si>
  <si>
    <t>范丰玮</t>
  </si>
  <si>
    <t>882010108209</t>
  </si>
  <si>
    <t>井冈山大学</t>
  </si>
  <si>
    <t>13</t>
  </si>
  <si>
    <t>20100012145011</t>
  </si>
  <si>
    <t>张将平</t>
  </si>
  <si>
    <t>882010200919</t>
  </si>
  <si>
    <t>上海立信会计金融学院</t>
  </si>
  <si>
    <t>14</t>
  </si>
  <si>
    <t>20100012145012</t>
  </si>
  <si>
    <t>马成</t>
  </si>
  <si>
    <t>882010300705</t>
  </si>
  <si>
    <t>中国人民公安大学</t>
  </si>
  <si>
    <t>15</t>
  </si>
  <si>
    <t>20100012145013</t>
  </si>
  <si>
    <t>林淑振</t>
  </si>
  <si>
    <t>882010101913</t>
  </si>
  <si>
    <t>嘉应学院</t>
  </si>
  <si>
    <t>16</t>
  </si>
  <si>
    <t>20100012145014</t>
  </si>
  <si>
    <t>平文豪</t>
  </si>
  <si>
    <t>882010110901</t>
  </si>
  <si>
    <t>17</t>
  </si>
  <si>
    <t>陈小可</t>
  </si>
  <si>
    <t>882010115324</t>
  </si>
  <si>
    <t>18</t>
  </si>
  <si>
    <t>20100012145015</t>
  </si>
  <si>
    <t>武晗</t>
  </si>
  <si>
    <t>882010110320</t>
  </si>
  <si>
    <t>19</t>
  </si>
  <si>
    <t>蔡熠发</t>
  </si>
  <si>
    <t>882010304608</t>
  </si>
  <si>
    <t>广东工业大学</t>
  </si>
  <si>
    <t>20</t>
  </si>
  <si>
    <t>20100012145019</t>
  </si>
  <si>
    <t>朱承鹏</t>
  </si>
  <si>
    <t>882010105630</t>
  </si>
  <si>
    <t>湖北商贸学院</t>
  </si>
  <si>
    <t>21</t>
  </si>
  <si>
    <t>20100012145021</t>
  </si>
  <si>
    <t>范潇</t>
  </si>
  <si>
    <t>882010104709</t>
  </si>
  <si>
    <t>黑龙江大学</t>
  </si>
  <si>
    <t>22</t>
  </si>
  <si>
    <t>20100012145022</t>
  </si>
  <si>
    <t>孙文婷</t>
  </si>
  <si>
    <t>882010302204</t>
  </si>
  <si>
    <t>湖南农业大学</t>
  </si>
  <si>
    <t>23</t>
  </si>
  <si>
    <t>20100012145023</t>
  </si>
  <si>
    <t>李其雍</t>
  </si>
  <si>
    <t>882010110214</t>
  </si>
  <si>
    <t>华北水利水电大学</t>
  </si>
  <si>
    <t>24</t>
  </si>
  <si>
    <t>20100012145024</t>
  </si>
  <si>
    <t>张天鑫</t>
  </si>
  <si>
    <t>882010103112</t>
  </si>
  <si>
    <t>武汉科技大学</t>
  </si>
  <si>
    <t>25</t>
  </si>
  <si>
    <t>20100012146004</t>
  </si>
  <si>
    <t>赵璐</t>
  </si>
  <si>
    <t>883010402930</t>
  </si>
  <si>
    <t>东华大学</t>
  </si>
  <si>
    <t>26</t>
  </si>
  <si>
    <t>20100012146009</t>
  </si>
  <si>
    <t>王睿文</t>
  </si>
  <si>
    <t>883010405606</t>
  </si>
  <si>
    <t>东北大学</t>
  </si>
  <si>
    <t>27</t>
  </si>
  <si>
    <t>20100012146010</t>
  </si>
  <si>
    <t>梁倬源</t>
  </si>
  <si>
    <t>883010404008</t>
  </si>
  <si>
    <t>华南理工大学</t>
  </si>
  <si>
    <t>28</t>
  </si>
  <si>
    <t>罗渝翔</t>
  </si>
  <si>
    <t>883010404514</t>
  </si>
  <si>
    <t>哈尔滨工业大学</t>
  </si>
  <si>
    <t>29</t>
  </si>
  <si>
    <t>20100012146011</t>
  </si>
  <si>
    <t>谢宇成</t>
  </si>
  <si>
    <t>883010402421</t>
  </si>
  <si>
    <t>广西医科大学</t>
  </si>
  <si>
    <t>30</t>
  </si>
  <si>
    <t>陆松涛</t>
  </si>
  <si>
    <t>883010406222</t>
  </si>
  <si>
    <t>皖南医学院</t>
  </si>
  <si>
    <t>31</t>
  </si>
  <si>
    <t>广州市公安局越秀区分局</t>
  </si>
  <si>
    <t>20100022145001</t>
  </si>
  <si>
    <t>徐楷博</t>
  </si>
  <si>
    <t>882010107927</t>
  </si>
  <si>
    <t>西南财经大学</t>
  </si>
  <si>
    <t>32</t>
  </si>
  <si>
    <t>20100022145002</t>
  </si>
  <si>
    <t>王海</t>
  </si>
  <si>
    <t>882010100509</t>
  </si>
  <si>
    <t>吉林财经大学</t>
  </si>
  <si>
    <t>33</t>
  </si>
  <si>
    <t>20100022145003</t>
  </si>
  <si>
    <t>郭晶</t>
  </si>
  <si>
    <t>882010112428</t>
  </si>
  <si>
    <t>34</t>
  </si>
  <si>
    <t>李雅清</t>
  </si>
  <si>
    <t>882010107908</t>
  </si>
  <si>
    <t>江西警察学院</t>
  </si>
  <si>
    <t>35</t>
  </si>
  <si>
    <t>20100022145004</t>
  </si>
  <si>
    <r>
      <t>张</t>
    </r>
    <r>
      <rPr>
        <sz val="11"/>
        <color indexed="8"/>
        <rFont val="宋体"/>
        <family val="0"/>
      </rPr>
      <t>喆</t>
    </r>
    <r>
      <rPr>
        <sz val="11"/>
        <color indexed="8"/>
        <rFont val="仿宋_GB2312"/>
        <family val="3"/>
      </rPr>
      <t>行</t>
    </r>
  </si>
  <si>
    <t>882010108825</t>
  </si>
  <si>
    <t>韶关学院</t>
  </si>
  <si>
    <t>36</t>
  </si>
  <si>
    <t>邓逸飞</t>
  </si>
  <si>
    <t>882010107607</t>
  </si>
  <si>
    <t>中南财经政法大学</t>
  </si>
  <si>
    <t>37</t>
  </si>
  <si>
    <t>20100022145005</t>
  </si>
  <si>
    <t>周芷薇</t>
  </si>
  <si>
    <t>882010115116</t>
  </si>
  <si>
    <t>江汉大学</t>
  </si>
  <si>
    <t>38</t>
  </si>
  <si>
    <t>20100022145006</t>
  </si>
  <si>
    <t>陈东</t>
  </si>
  <si>
    <t>882010203020</t>
  </si>
  <si>
    <t>广东财经大学华商学院</t>
  </si>
  <si>
    <t>39</t>
  </si>
  <si>
    <t>陈慕康</t>
  </si>
  <si>
    <t>882010306501</t>
  </si>
  <si>
    <t>浙江理工大学</t>
  </si>
  <si>
    <t>40</t>
  </si>
  <si>
    <t>20100022145007</t>
  </si>
  <si>
    <t>黄淳晖</t>
  </si>
  <si>
    <t>882010203903</t>
  </si>
  <si>
    <t>肇庆学院</t>
  </si>
  <si>
    <t>41</t>
  </si>
  <si>
    <t>吴春展</t>
  </si>
  <si>
    <t>882010110305</t>
  </si>
  <si>
    <t>桂林旅游学院</t>
  </si>
  <si>
    <t>42</t>
  </si>
  <si>
    <t>20100022146001</t>
  </si>
  <si>
    <t>季文豪</t>
  </si>
  <si>
    <t>883010403323</t>
  </si>
  <si>
    <t>武汉理工大学</t>
  </si>
  <si>
    <t>43</t>
  </si>
  <si>
    <t>黎旭鹏</t>
  </si>
  <si>
    <t>883010402008</t>
  </si>
  <si>
    <t>东莞理工学院</t>
  </si>
  <si>
    <t>44</t>
  </si>
  <si>
    <t>20100022146002</t>
  </si>
  <si>
    <t>马锦华</t>
  </si>
  <si>
    <t>883010405406</t>
  </si>
  <si>
    <t>南京大学金陵学院</t>
  </si>
  <si>
    <t>45</t>
  </si>
  <si>
    <t>陈润彬</t>
  </si>
  <si>
    <t>883010401829</t>
  </si>
  <si>
    <t>广东白云学院</t>
  </si>
  <si>
    <t>46</t>
  </si>
  <si>
    <t>广州市公安局海珠区分局</t>
  </si>
  <si>
    <t>20100032145001</t>
  </si>
  <si>
    <t>俞李都</t>
  </si>
  <si>
    <t>882010206505</t>
  </si>
  <si>
    <t>西南交通大学希望学院</t>
  </si>
  <si>
    <t>47</t>
  </si>
  <si>
    <t>20100032145002</t>
  </si>
  <si>
    <t>金融</t>
  </si>
  <si>
    <t>882010101713</t>
  </si>
  <si>
    <t>48</t>
  </si>
  <si>
    <t>20100032145004</t>
  </si>
  <si>
    <t>邓展鹏</t>
  </si>
  <si>
    <t>882010305314</t>
  </si>
  <si>
    <t>广州大学</t>
  </si>
  <si>
    <t>49</t>
  </si>
  <si>
    <t>20100032145005</t>
  </si>
  <si>
    <t>王斯烁</t>
  </si>
  <si>
    <t>882010204116</t>
  </si>
  <si>
    <t>广东财经大学</t>
  </si>
  <si>
    <t>50</t>
  </si>
  <si>
    <t>20100032145008</t>
  </si>
  <si>
    <t>汤翼虎</t>
  </si>
  <si>
    <t>882010207810</t>
  </si>
  <si>
    <t>宿州学院</t>
  </si>
  <si>
    <t>51</t>
  </si>
  <si>
    <t>张振刚</t>
  </si>
  <si>
    <t>882010113101</t>
  </si>
  <si>
    <t>许昌学院</t>
  </si>
  <si>
    <t>52</t>
  </si>
  <si>
    <t>陆海龙</t>
  </si>
  <si>
    <t>882010200623</t>
  </si>
  <si>
    <t>华中科技大学</t>
  </si>
  <si>
    <t>53</t>
  </si>
  <si>
    <t>20100032145009</t>
  </si>
  <si>
    <t>马建基</t>
  </si>
  <si>
    <t>882010105812</t>
  </si>
  <si>
    <t>广州大学松田学院</t>
  </si>
  <si>
    <t>54</t>
  </si>
  <si>
    <t>王翔</t>
  </si>
  <si>
    <t>882010305304</t>
  </si>
  <si>
    <t>上海交通大学</t>
  </si>
  <si>
    <t>55</t>
  </si>
  <si>
    <t>广州市公安局荔湾区分局</t>
  </si>
  <si>
    <t>20100042145002</t>
  </si>
  <si>
    <t>李志鹏</t>
  </si>
  <si>
    <t>882010303923</t>
  </si>
  <si>
    <t>56</t>
  </si>
  <si>
    <t>20100042145003</t>
  </si>
  <si>
    <t>蔡港龙</t>
  </si>
  <si>
    <t>882010110601</t>
  </si>
  <si>
    <t>东莞理工学院城市学院</t>
  </si>
  <si>
    <t>57</t>
  </si>
  <si>
    <t>20100042145004</t>
  </si>
  <si>
    <t>涂维昌</t>
  </si>
  <si>
    <t>882010106801</t>
  </si>
  <si>
    <t>广东警官学院</t>
  </si>
  <si>
    <t>58</t>
  </si>
  <si>
    <t>20100042145005</t>
  </si>
  <si>
    <t>邱楚楚</t>
  </si>
  <si>
    <t>882010304519</t>
  </si>
  <si>
    <t>59</t>
  </si>
  <si>
    <t>李思婷</t>
  </si>
  <si>
    <t>882010112109</t>
  </si>
  <si>
    <t>华南农业大学</t>
  </si>
  <si>
    <t>60</t>
  </si>
  <si>
    <t>20100042145006</t>
  </si>
  <si>
    <t>邱玮翰</t>
  </si>
  <si>
    <t>882010304922</t>
  </si>
  <si>
    <t>贵州民族大学</t>
  </si>
  <si>
    <t>61</t>
  </si>
  <si>
    <t>20100042145008</t>
  </si>
  <si>
    <t>李启然</t>
  </si>
  <si>
    <t>882010208404</t>
  </si>
  <si>
    <t>62</t>
  </si>
  <si>
    <t>20100042146002</t>
  </si>
  <si>
    <t>高小川</t>
  </si>
  <si>
    <t>883010402109</t>
  </si>
  <si>
    <t>川北医学院</t>
  </si>
  <si>
    <t>63</t>
  </si>
  <si>
    <t>广州市公安局天河区分局</t>
  </si>
  <si>
    <t>20100052146001</t>
  </si>
  <si>
    <t>陈希宁</t>
  </si>
  <si>
    <t>883010404226</t>
  </si>
  <si>
    <t>北京交通大学</t>
  </si>
  <si>
    <t>64</t>
  </si>
  <si>
    <t>广州市公安局白云区分局</t>
  </si>
  <si>
    <t>20100062145001</t>
  </si>
  <si>
    <t>刘逸伟</t>
  </si>
  <si>
    <t>882010204705</t>
  </si>
  <si>
    <t>深圳大学</t>
  </si>
  <si>
    <t>65</t>
  </si>
  <si>
    <t>许昌铿</t>
  </si>
  <si>
    <t>882010103012</t>
  </si>
  <si>
    <t>广东东软学院</t>
  </si>
  <si>
    <t>66</t>
  </si>
  <si>
    <t>20100062145003</t>
  </si>
  <si>
    <t>利国成</t>
  </si>
  <si>
    <t>882010303021</t>
  </si>
  <si>
    <t>中山大学新华学院</t>
  </si>
  <si>
    <t>67</t>
  </si>
  <si>
    <t>20100062145005</t>
  </si>
  <si>
    <t>戚涵知</t>
  </si>
  <si>
    <t>882010103004</t>
  </si>
  <si>
    <t>沈阳建筑大学</t>
  </si>
  <si>
    <t>68</t>
  </si>
  <si>
    <t>20100062145006</t>
  </si>
  <si>
    <t>殷国栋</t>
  </si>
  <si>
    <t>882010113112</t>
  </si>
  <si>
    <t>西南政法大学</t>
  </si>
  <si>
    <t>69</t>
  </si>
  <si>
    <t>20100062145008</t>
  </si>
  <si>
    <t>张晓东</t>
  </si>
  <si>
    <t>882010208508</t>
  </si>
  <si>
    <t>70</t>
  </si>
  <si>
    <t>20100062145014</t>
  </si>
  <si>
    <t>彭锐浩</t>
  </si>
  <si>
    <t>882010303119</t>
  </si>
  <si>
    <t>广州体育学院</t>
  </si>
  <si>
    <t>71</t>
  </si>
  <si>
    <t>严国烽</t>
  </si>
  <si>
    <t>882010112327</t>
  </si>
  <si>
    <t>72</t>
  </si>
  <si>
    <t>20100062145015</t>
  </si>
  <si>
    <t>汪贤政</t>
  </si>
  <si>
    <t>882010301321</t>
  </si>
  <si>
    <t>华北理工大学</t>
  </si>
  <si>
    <t>73</t>
  </si>
  <si>
    <t>20100062145017</t>
  </si>
  <si>
    <t>曾国荣</t>
  </si>
  <si>
    <t>882010109614</t>
  </si>
  <si>
    <t>74</t>
  </si>
  <si>
    <t>20100062146001</t>
  </si>
  <si>
    <t>顾懿</t>
  </si>
  <si>
    <t>883010403012</t>
  </si>
  <si>
    <t>中国医科大学</t>
  </si>
  <si>
    <t>75</t>
  </si>
  <si>
    <t>广州市公安局黄埔区分局</t>
  </si>
  <si>
    <t>20100072145003</t>
  </si>
  <si>
    <t>张振华</t>
  </si>
  <si>
    <t>882010303906</t>
  </si>
  <si>
    <t>76</t>
  </si>
  <si>
    <t>20100072145004</t>
  </si>
  <si>
    <t>乔长征</t>
  </si>
  <si>
    <t>882010103422</t>
  </si>
  <si>
    <t>77</t>
  </si>
  <si>
    <t>20100072145005</t>
  </si>
  <si>
    <t>刘羽馨</t>
  </si>
  <si>
    <t>882010201825</t>
  </si>
  <si>
    <t>暨南大学</t>
  </si>
  <si>
    <t>78</t>
  </si>
  <si>
    <t>20100072145007</t>
  </si>
  <si>
    <t>邱泽群</t>
  </si>
  <si>
    <t>882010102910</t>
  </si>
  <si>
    <t>79</t>
  </si>
  <si>
    <t>20100072145008</t>
  </si>
  <si>
    <t>黄克斌</t>
  </si>
  <si>
    <t>882010305519</t>
  </si>
  <si>
    <t>中国农业大学</t>
  </si>
  <si>
    <t>80</t>
  </si>
  <si>
    <t>20100072145010</t>
  </si>
  <si>
    <t>刘炽斌</t>
  </si>
  <si>
    <t>882010202528</t>
  </si>
  <si>
    <t>广州中医药大学</t>
  </si>
  <si>
    <t>81</t>
  </si>
  <si>
    <t>张国栋</t>
  </si>
  <si>
    <t>882010110403</t>
  </si>
  <si>
    <t>82</t>
  </si>
  <si>
    <t>张银安</t>
  </si>
  <si>
    <t>882010204317</t>
  </si>
  <si>
    <t>福建农林大学</t>
  </si>
  <si>
    <t>83</t>
  </si>
  <si>
    <t>广州市公安局花都区分局</t>
  </si>
  <si>
    <t>20100082145001</t>
  </si>
  <si>
    <t>廖婉岑</t>
  </si>
  <si>
    <t>882010302202</t>
  </si>
  <si>
    <t>84</t>
  </si>
  <si>
    <t>20100082145002</t>
  </si>
  <si>
    <t>吴涵</t>
  </si>
  <si>
    <t>882010113303</t>
  </si>
  <si>
    <t>长安大学</t>
  </si>
  <si>
    <t>85</t>
  </si>
  <si>
    <t>20100082145009</t>
  </si>
  <si>
    <t>刘智皓</t>
  </si>
  <si>
    <t>882010208528</t>
  </si>
  <si>
    <t>86</t>
  </si>
  <si>
    <t>20100082145011</t>
  </si>
  <si>
    <t>蒋振中</t>
  </si>
  <si>
    <t>882010112105</t>
  </si>
  <si>
    <t>广西警察学院</t>
  </si>
  <si>
    <t>87</t>
  </si>
  <si>
    <t>20100082145012</t>
  </si>
  <si>
    <t>杨忠涛</t>
  </si>
  <si>
    <t>882010202423</t>
  </si>
  <si>
    <t>中山大学南方学院</t>
  </si>
  <si>
    <t>88</t>
  </si>
  <si>
    <t>20100082145014</t>
  </si>
  <si>
    <t>李彬</t>
  </si>
  <si>
    <t>882010200404</t>
  </si>
  <si>
    <t>中国矿业大学（北京）</t>
  </si>
  <si>
    <t>89</t>
  </si>
  <si>
    <t>杨衡</t>
  </si>
  <si>
    <t>882010113103</t>
  </si>
  <si>
    <t>西南民族大学</t>
  </si>
  <si>
    <t>90</t>
  </si>
  <si>
    <t>20100082145018</t>
  </si>
  <si>
    <t>夏晨晨</t>
  </si>
  <si>
    <t>882010103215</t>
  </si>
  <si>
    <t>闽南师范大学</t>
  </si>
  <si>
    <t>91</t>
  </si>
  <si>
    <r>
      <t>蔡</t>
    </r>
    <r>
      <rPr>
        <sz val="11"/>
        <color indexed="8"/>
        <rFont val="宋体"/>
        <family val="0"/>
      </rPr>
      <t>喆</t>
    </r>
  </si>
  <si>
    <t>882010102725</t>
  </si>
  <si>
    <t>92</t>
  </si>
  <si>
    <t>20100082145019</t>
  </si>
  <si>
    <t>李国鹏</t>
  </si>
  <si>
    <t>882010202215</t>
  </si>
  <si>
    <t>广东药科大学</t>
  </si>
  <si>
    <t>93</t>
  </si>
  <si>
    <t>广州市公安局番禺区分局</t>
  </si>
  <si>
    <t>20100092145001</t>
  </si>
  <si>
    <t>廖铭涛</t>
  </si>
  <si>
    <t>882010113321</t>
  </si>
  <si>
    <t>广东海洋大学</t>
  </si>
  <si>
    <t>94</t>
  </si>
  <si>
    <t>20100092145002</t>
  </si>
  <si>
    <t>吴建基</t>
  </si>
  <si>
    <t>882010207304</t>
  </si>
  <si>
    <t>安徽工业大学</t>
  </si>
  <si>
    <t>95</t>
  </si>
  <si>
    <t>林志淮</t>
  </si>
  <si>
    <t>882010200706</t>
  </si>
  <si>
    <t>广州大学华软软件学院</t>
  </si>
  <si>
    <t>96</t>
  </si>
  <si>
    <t>20100092145003</t>
  </si>
  <si>
    <t>刘君</t>
  </si>
  <si>
    <t>882010114116</t>
  </si>
  <si>
    <t>晋中学院</t>
  </si>
  <si>
    <t>97</t>
  </si>
  <si>
    <t>20100092145006</t>
  </si>
  <si>
    <t>方超</t>
  </si>
  <si>
    <t>882010208826</t>
  </si>
  <si>
    <t>98</t>
  </si>
  <si>
    <t>廖梓延</t>
  </si>
  <si>
    <t>882010304104</t>
  </si>
  <si>
    <t>广州商学院</t>
  </si>
  <si>
    <t>99</t>
  </si>
  <si>
    <t>广州市公安局南沙区分局</t>
  </si>
  <si>
    <t>20100102145002</t>
  </si>
  <si>
    <t>王安捷</t>
  </si>
  <si>
    <t>882010201515</t>
  </si>
  <si>
    <t>100</t>
  </si>
  <si>
    <t>20100102145004</t>
  </si>
  <si>
    <t>赵君舰</t>
  </si>
  <si>
    <t>882010114023</t>
  </si>
  <si>
    <t>大连理工大学</t>
  </si>
  <si>
    <t>101</t>
  </si>
  <si>
    <t>20100102145007</t>
  </si>
  <si>
    <t>王楠</t>
  </si>
  <si>
    <t>882010112308</t>
  </si>
  <si>
    <t>102</t>
  </si>
  <si>
    <t>20100102146001</t>
  </si>
  <si>
    <t>刘宇波</t>
  </si>
  <si>
    <t>883010401629</t>
  </si>
  <si>
    <t>103</t>
  </si>
  <si>
    <t>张海龙</t>
  </si>
  <si>
    <t>883010404725</t>
  </si>
  <si>
    <t>中国人民解放军理工大学</t>
  </si>
  <si>
    <t>104</t>
  </si>
  <si>
    <t>广州市公安局从化区分局</t>
  </si>
  <si>
    <t>20100112145003</t>
  </si>
  <si>
    <t>彭龙</t>
  </si>
  <si>
    <t>882010109219</t>
  </si>
  <si>
    <t>105</t>
  </si>
  <si>
    <t>20100112145004</t>
  </si>
  <si>
    <t>张俊杰</t>
  </si>
  <si>
    <t>882010111229</t>
  </si>
  <si>
    <t>106</t>
  </si>
  <si>
    <t>傅若云</t>
  </si>
  <si>
    <t>882010115514</t>
  </si>
  <si>
    <t>海南大学</t>
  </si>
  <si>
    <t>107</t>
  </si>
  <si>
    <t>冯文鑫</t>
  </si>
  <si>
    <t>882010302910</t>
  </si>
  <si>
    <t>108</t>
  </si>
  <si>
    <t>20100112145005</t>
  </si>
  <si>
    <t>张世涛</t>
  </si>
  <si>
    <t>882010112808</t>
  </si>
  <si>
    <t>广东技术师范大学</t>
  </si>
  <si>
    <t>109</t>
  </si>
  <si>
    <t>20100112145006</t>
  </si>
  <si>
    <t>李豪</t>
  </si>
  <si>
    <t>882010112713</t>
  </si>
  <si>
    <t>110</t>
  </si>
  <si>
    <t>20100112145007</t>
  </si>
  <si>
    <t>巫文杰</t>
  </si>
  <si>
    <t>882010205722</t>
  </si>
  <si>
    <t>广东培正学院</t>
  </si>
  <si>
    <t>111</t>
  </si>
  <si>
    <t>张逸云</t>
  </si>
  <si>
    <t>882010107218</t>
  </si>
  <si>
    <t>宜春学院</t>
  </si>
  <si>
    <t>112</t>
  </si>
  <si>
    <t>20100112146001</t>
  </si>
  <si>
    <t>蔡松</t>
  </si>
  <si>
    <t>883010405818</t>
  </si>
  <si>
    <t>大连海事大学</t>
  </si>
  <si>
    <t>113</t>
  </si>
  <si>
    <t>20100112146002</t>
  </si>
  <si>
    <t>曾嘉俊</t>
  </si>
  <si>
    <t>883010404825</t>
  </si>
  <si>
    <t>吉林大学珠海学院</t>
  </si>
  <si>
    <t>114</t>
  </si>
  <si>
    <t>广州市公安局增城区分局</t>
  </si>
  <si>
    <t>20100122145001</t>
  </si>
  <si>
    <t>熊熙</t>
  </si>
  <si>
    <t>882010114426</t>
  </si>
  <si>
    <t>115</t>
  </si>
  <si>
    <t>胡兵</t>
  </si>
  <si>
    <t>882010209617</t>
  </si>
  <si>
    <t>湖南大学</t>
  </si>
  <si>
    <t>116</t>
  </si>
  <si>
    <t>20100122145003</t>
  </si>
  <si>
    <t>张源波</t>
  </si>
  <si>
    <t>882010206010</t>
  </si>
  <si>
    <t>北京体育大学</t>
  </si>
  <si>
    <t>117</t>
  </si>
  <si>
    <t>20100122145004</t>
  </si>
  <si>
    <t>郑扬帆</t>
  </si>
  <si>
    <t>882010302630</t>
  </si>
  <si>
    <t>118</t>
  </si>
  <si>
    <t>罗宇恒</t>
  </si>
  <si>
    <t>882010107313</t>
  </si>
  <si>
    <t>华东师范大学</t>
  </si>
  <si>
    <t>119</t>
  </si>
  <si>
    <t>20100122145005</t>
  </si>
  <si>
    <t>王群</t>
  </si>
  <si>
    <t>882010207624</t>
  </si>
  <si>
    <t>嘉兴学院</t>
  </si>
  <si>
    <t>120</t>
  </si>
  <si>
    <t>20100122145006</t>
  </si>
  <si>
    <t>许晓钦</t>
  </si>
  <si>
    <t>882010207615</t>
  </si>
  <si>
    <t>仲恺农业工程学院</t>
  </si>
  <si>
    <t>121</t>
  </si>
  <si>
    <t>梁靖</t>
  </si>
  <si>
    <t>882010206019</t>
  </si>
  <si>
    <t>122</t>
  </si>
  <si>
    <t>20100122145007</t>
  </si>
  <si>
    <t>沈俊健</t>
  </si>
  <si>
    <t>882010306222</t>
  </si>
  <si>
    <t>哈尔滨理工大学</t>
  </si>
  <si>
    <t>123</t>
  </si>
  <si>
    <t>20100122145011</t>
  </si>
  <si>
    <t>张祖宁</t>
  </si>
  <si>
    <t>882010306530</t>
  </si>
  <si>
    <t>华南农业大学珠江学院</t>
  </si>
  <si>
    <t>124</t>
  </si>
  <si>
    <t>20100122145012</t>
  </si>
  <si>
    <t>王静铭</t>
  </si>
  <si>
    <t>882010207604</t>
  </si>
  <si>
    <t>125</t>
  </si>
  <si>
    <t>朱彦媚</t>
  </si>
  <si>
    <t>882010209714</t>
  </si>
  <si>
    <t>126</t>
  </si>
  <si>
    <t>20100122145014</t>
  </si>
  <si>
    <t>莫炜权</t>
  </si>
  <si>
    <t>882010209216</t>
  </si>
  <si>
    <t>127</t>
  </si>
  <si>
    <t>广州市越秀区人民法院</t>
  </si>
  <si>
    <t>30100022147001</t>
  </si>
  <si>
    <t>彭振楠</t>
  </si>
  <si>
    <t>999015802608</t>
  </si>
  <si>
    <t>广东省高级人民法院</t>
  </si>
  <si>
    <t>128</t>
  </si>
  <si>
    <t>张少兵</t>
  </si>
  <si>
    <t>999014901702</t>
  </si>
  <si>
    <t>郑州大学</t>
  </si>
  <si>
    <t>129</t>
  </si>
  <si>
    <t>30100022147002</t>
  </si>
  <si>
    <t>徐丽莹</t>
  </si>
  <si>
    <t>999011706406</t>
  </si>
  <si>
    <t>美国印第安纳大学布鲁明顿分校</t>
  </si>
  <si>
    <t>130</t>
  </si>
  <si>
    <r>
      <t>李</t>
    </r>
    <r>
      <rPr>
        <sz val="11"/>
        <color indexed="8"/>
        <rFont val="宋体"/>
        <family val="0"/>
      </rPr>
      <t>玥</t>
    </r>
  </si>
  <si>
    <t>999012400228</t>
  </si>
  <si>
    <t>武汉大学</t>
  </si>
  <si>
    <t>131</t>
  </si>
  <si>
    <t>30100022147003</t>
  </si>
  <si>
    <t>梁颖华</t>
  </si>
  <si>
    <t>999012805808</t>
  </si>
  <si>
    <t>132</t>
  </si>
  <si>
    <t>30100022148001</t>
  </si>
  <si>
    <t>莫璐菁</t>
  </si>
  <si>
    <t>999015402809</t>
  </si>
  <si>
    <t>广州怀明企业管理咨询公司</t>
  </si>
  <si>
    <t>133</t>
  </si>
  <si>
    <t>广州市荔湾区人民政府金花街道办事处</t>
  </si>
  <si>
    <t>60101512156001</t>
  </si>
  <si>
    <t>郭彪</t>
  </si>
  <si>
    <t>222010612210</t>
  </si>
  <si>
    <t>134</t>
  </si>
  <si>
    <t>廖舜行</t>
  </si>
  <si>
    <t>222010410508</t>
  </si>
  <si>
    <t>135</t>
  </si>
  <si>
    <t>60101512156002</t>
  </si>
  <si>
    <t>钟颖诗</t>
  </si>
  <si>
    <t>222010719214</t>
  </si>
  <si>
    <t>广州市德丰管理咨询有限公司</t>
  </si>
  <si>
    <t>136</t>
  </si>
  <si>
    <t>广州市荔湾区人民政府逢源街道办事处</t>
  </si>
  <si>
    <t>60101542156002</t>
  </si>
  <si>
    <t>詹若兰</t>
  </si>
  <si>
    <t>222011215206</t>
  </si>
  <si>
    <t>黄冈师范学院</t>
  </si>
  <si>
    <t>137</t>
  </si>
  <si>
    <t>60101542156003</t>
  </si>
  <si>
    <t>颜晓舒</t>
  </si>
  <si>
    <t>222010706808</t>
  </si>
  <si>
    <t>美国圣路易斯华盛顿大学</t>
  </si>
  <si>
    <t>138</t>
  </si>
  <si>
    <t>广州市荔湾区人民政府华林街道办事处</t>
  </si>
  <si>
    <t>60101592156002</t>
  </si>
  <si>
    <t>张译文</t>
  </si>
  <si>
    <t>222011003519</t>
  </si>
  <si>
    <t>广西民族大学</t>
  </si>
  <si>
    <t>139</t>
  </si>
  <si>
    <t>广州市荔湾区人民政府彩虹街道办事处</t>
  </si>
  <si>
    <t>60101622156001</t>
  </si>
  <si>
    <t>解光毅</t>
  </si>
  <si>
    <t>222010707725</t>
  </si>
  <si>
    <t>安徽农业大学</t>
  </si>
  <si>
    <t>140</t>
  </si>
  <si>
    <t>60101622156002</t>
  </si>
  <si>
    <t>吴乐惠</t>
  </si>
  <si>
    <t>222010804730</t>
  </si>
  <si>
    <t>华南师范大学</t>
  </si>
  <si>
    <t>141</t>
  </si>
  <si>
    <t>60101622156003</t>
  </si>
  <si>
    <t>徐梦雯</t>
  </si>
  <si>
    <t>222010600209</t>
  </si>
  <si>
    <t>江苏省盐城市滨海县财政局</t>
  </si>
  <si>
    <t>142</t>
  </si>
  <si>
    <t>广州市荔湾区人民政府桥中街道办事处</t>
  </si>
  <si>
    <t>60101632156003</t>
  </si>
  <si>
    <t>张择天然</t>
  </si>
  <si>
    <t>222010502619</t>
  </si>
  <si>
    <t>吉林农业大学</t>
  </si>
  <si>
    <t>143</t>
  </si>
  <si>
    <t>广州市荔湾区人民政府海龙街道办事处</t>
  </si>
  <si>
    <t>60101722156001</t>
  </si>
  <si>
    <t>王浩</t>
  </si>
  <si>
    <t>222010806902</t>
  </si>
  <si>
    <t>东北农业大学</t>
  </si>
  <si>
    <t>144</t>
  </si>
  <si>
    <t>60101722156002</t>
  </si>
  <si>
    <t>吴垠澍</t>
  </si>
  <si>
    <t>222010603720</t>
  </si>
  <si>
    <t>湖南工业大学</t>
  </si>
  <si>
    <t>145</t>
  </si>
  <si>
    <t>60101722159001</t>
  </si>
  <si>
    <t>梁文锋</t>
  </si>
  <si>
    <t>222011106110</t>
  </si>
  <si>
    <t>广东金融学院</t>
  </si>
  <si>
    <t>146</t>
  </si>
  <si>
    <t>广州市花都区狮岭镇人民政府</t>
  </si>
  <si>
    <t>60103592159001</t>
  </si>
  <si>
    <t>朱凤婷</t>
  </si>
  <si>
    <t>222010608211</t>
  </si>
  <si>
    <t>中国人民解放军国防信息学院</t>
  </si>
  <si>
    <t>147</t>
  </si>
  <si>
    <t>广州市番禺区人民政府小谷围街道办事处</t>
  </si>
  <si>
    <t>60104012156003</t>
  </si>
  <si>
    <t>黄威</t>
  </si>
  <si>
    <t>222010712411</t>
  </si>
  <si>
    <t>湖北省武汉市汉阳区退役军人服务中心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</si>
</sst>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仿宋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" fillId="0" borderId="9" xfId="40" applyNumberFormat="1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 wrapText="1"/>
    </xf>
    <xf numFmtId="49" fontId="3" fillId="0" borderId="9" xfId="0" applyNumberFormat="1" applyFont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49"/>
  <sheetViews>
    <sheetView tabSelected="1" zoomScaleSheetLayoutView="100" zoomScalePageLayoutView="0" workbookViewId="0" topLeftCell="A136">
      <selection activeCell="N22" sqref="N22"/>
    </sheetView>
  </sheetViews>
  <sheetFormatPr defaultColWidth="9.140625" defaultRowHeight="15"/>
  <cols>
    <col min="1" max="1" width="5.140625" style="0" customWidth="1"/>
    <col min="2" max="2" width="24.28125" style="1" customWidth="1"/>
    <col min="3" max="3" width="16.421875" style="2" customWidth="1"/>
    <col min="4" max="4" width="9.00390625" style="3" customWidth="1"/>
    <col min="5" max="5" width="5.421875" style="3" customWidth="1"/>
    <col min="6" max="6" width="14.421875" style="2" customWidth="1"/>
    <col min="7" max="7" width="26.8515625" style="4" customWidth="1"/>
    <col min="8" max="204" width="9.00390625" style="5" customWidth="1"/>
  </cols>
  <sheetData>
    <row r="1" spans="1:7" ht="42.75" customHeight="1">
      <c r="A1" s="24" t="s">
        <v>0</v>
      </c>
      <c r="B1" s="24"/>
      <c r="C1" s="25"/>
      <c r="D1" s="24"/>
      <c r="E1" s="24"/>
      <c r="F1" s="25"/>
      <c r="G1" s="24"/>
    </row>
    <row r="2" spans="1:7" ht="27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spans="1:204" ht="28.5" customHeight="1">
      <c r="A3" s="8" t="s">
        <v>8</v>
      </c>
      <c r="B3" s="9" t="s">
        <v>9</v>
      </c>
      <c r="C3" s="10" t="s">
        <v>10</v>
      </c>
      <c r="D3" s="11" t="s">
        <v>11</v>
      </c>
      <c r="E3" s="11" t="s">
        <v>12</v>
      </c>
      <c r="F3" s="10" t="s">
        <v>13</v>
      </c>
      <c r="G3" s="11" t="s">
        <v>14</v>
      </c>
      <c r="GV3"/>
    </row>
    <row r="4" spans="1:204" ht="28.5" customHeight="1">
      <c r="A4" s="8" t="s">
        <v>15</v>
      </c>
      <c r="B4" s="8" t="s">
        <v>9</v>
      </c>
      <c r="C4" s="8" t="s">
        <v>16</v>
      </c>
      <c r="D4" s="9" t="s">
        <v>17</v>
      </c>
      <c r="E4" s="9" t="s">
        <v>12</v>
      </c>
      <c r="F4" s="22" t="s">
        <v>18</v>
      </c>
      <c r="G4" s="9" t="s">
        <v>19</v>
      </c>
      <c r="GV4"/>
    </row>
    <row r="5" spans="1:204" ht="28.5" customHeight="1">
      <c r="A5" s="8" t="s">
        <v>20</v>
      </c>
      <c r="B5" s="12" t="s">
        <v>21</v>
      </c>
      <c r="C5" s="13" t="s">
        <v>22</v>
      </c>
      <c r="D5" s="12" t="s">
        <v>23</v>
      </c>
      <c r="E5" s="12" t="s">
        <v>24</v>
      </c>
      <c r="F5" s="23" t="s">
        <v>25</v>
      </c>
      <c r="G5" s="12" t="s">
        <v>26</v>
      </c>
      <c r="GV5"/>
    </row>
    <row r="6" spans="1:204" ht="28.5" customHeight="1">
      <c r="A6" s="8" t="s">
        <v>27</v>
      </c>
      <c r="B6" s="14" t="s">
        <v>28</v>
      </c>
      <c r="C6" s="15" t="s">
        <v>29</v>
      </c>
      <c r="D6" s="14" t="s">
        <v>30</v>
      </c>
      <c r="E6" s="14" t="s">
        <v>24</v>
      </c>
      <c r="F6" s="15" t="s">
        <v>31</v>
      </c>
      <c r="G6" s="21" t="s">
        <v>32</v>
      </c>
      <c r="GV6"/>
    </row>
    <row r="7" spans="1:204" ht="28.5" customHeight="1">
      <c r="A7" s="8" t="s">
        <v>33</v>
      </c>
      <c r="B7" s="14" t="s">
        <v>28</v>
      </c>
      <c r="C7" s="15" t="s">
        <v>34</v>
      </c>
      <c r="D7" s="14" t="s">
        <v>35</v>
      </c>
      <c r="E7" s="14" t="s">
        <v>12</v>
      </c>
      <c r="F7" s="15" t="s">
        <v>36</v>
      </c>
      <c r="G7" s="14" t="s">
        <v>37</v>
      </c>
      <c r="GV7"/>
    </row>
    <row r="8" spans="1:204" ht="28.5" customHeight="1">
      <c r="A8" s="20" t="s">
        <v>38</v>
      </c>
      <c r="B8" s="16" t="s">
        <v>39</v>
      </c>
      <c r="C8" s="17" t="s">
        <v>40</v>
      </c>
      <c r="D8" s="16" t="s">
        <v>41</v>
      </c>
      <c r="E8" s="16" t="s">
        <v>12</v>
      </c>
      <c r="F8" s="17" t="s">
        <v>42</v>
      </c>
      <c r="G8" s="16" t="s">
        <v>43</v>
      </c>
      <c r="GV8"/>
    </row>
    <row r="9" spans="1:204" ht="28.5" customHeight="1">
      <c r="A9" s="20" t="s">
        <v>44</v>
      </c>
      <c r="B9" s="16" t="s">
        <v>39</v>
      </c>
      <c r="C9" s="17" t="s">
        <v>45</v>
      </c>
      <c r="D9" s="16" t="s">
        <v>46</v>
      </c>
      <c r="E9" s="16" t="s">
        <v>12</v>
      </c>
      <c r="F9" s="17" t="s">
        <v>47</v>
      </c>
      <c r="G9" s="16" t="s">
        <v>48</v>
      </c>
      <c r="GV9"/>
    </row>
    <row r="10" spans="1:7" ht="28.5" customHeight="1">
      <c r="A10" s="20" t="s">
        <v>49</v>
      </c>
      <c r="B10" s="16" t="s">
        <v>39</v>
      </c>
      <c r="C10" s="17" t="s">
        <v>50</v>
      </c>
      <c r="D10" s="16" t="s">
        <v>51</v>
      </c>
      <c r="E10" s="16" t="s">
        <v>12</v>
      </c>
      <c r="F10" s="17" t="s">
        <v>52</v>
      </c>
      <c r="G10" s="16" t="s">
        <v>53</v>
      </c>
    </row>
    <row r="11" spans="1:7" ht="28.5" customHeight="1">
      <c r="A11" s="20" t="s">
        <v>54</v>
      </c>
      <c r="B11" s="16" t="s">
        <v>39</v>
      </c>
      <c r="C11" s="17" t="s">
        <v>55</v>
      </c>
      <c r="D11" s="16" t="s">
        <v>56</v>
      </c>
      <c r="E11" s="16" t="s">
        <v>12</v>
      </c>
      <c r="F11" s="17" t="s">
        <v>57</v>
      </c>
      <c r="G11" s="16" t="s">
        <v>58</v>
      </c>
    </row>
    <row r="12" spans="1:7" ht="28.5" customHeight="1">
      <c r="A12" s="20" t="s">
        <v>59</v>
      </c>
      <c r="B12" s="16" t="s">
        <v>39</v>
      </c>
      <c r="C12" s="17" t="s">
        <v>60</v>
      </c>
      <c r="D12" s="16" t="s">
        <v>61</v>
      </c>
      <c r="E12" s="16" t="s">
        <v>12</v>
      </c>
      <c r="F12" s="17" t="s">
        <v>62</v>
      </c>
      <c r="G12" s="16" t="s">
        <v>63</v>
      </c>
    </row>
    <row r="13" spans="1:7" ht="28.5" customHeight="1">
      <c r="A13" s="20" t="s">
        <v>64</v>
      </c>
      <c r="B13" s="16" t="s">
        <v>39</v>
      </c>
      <c r="C13" s="17" t="s">
        <v>65</v>
      </c>
      <c r="D13" s="16" t="s">
        <v>66</v>
      </c>
      <c r="E13" s="16" t="s">
        <v>12</v>
      </c>
      <c r="F13" s="17" t="s">
        <v>67</v>
      </c>
      <c r="G13" s="16" t="s">
        <v>68</v>
      </c>
    </row>
    <row r="14" spans="1:204" ht="28.5" customHeight="1">
      <c r="A14" s="20" t="s">
        <v>69</v>
      </c>
      <c r="B14" s="16" t="s">
        <v>39</v>
      </c>
      <c r="C14" s="17" t="s">
        <v>70</v>
      </c>
      <c r="D14" s="16" t="s">
        <v>71</v>
      </c>
      <c r="E14" s="16" t="s">
        <v>12</v>
      </c>
      <c r="F14" s="17" t="s">
        <v>72</v>
      </c>
      <c r="G14" s="16" t="s">
        <v>73</v>
      </c>
      <c r="GV14"/>
    </row>
    <row r="15" spans="1:204" ht="28.5" customHeight="1">
      <c r="A15" s="20" t="s">
        <v>74</v>
      </c>
      <c r="B15" s="16" t="s">
        <v>39</v>
      </c>
      <c r="C15" s="17" t="s">
        <v>75</v>
      </c>
      <c r="D15" s="16" t="s">
        <v>76</v>
      </c>
      <c r="E15" s="16" t="s">
        <v>12</v>
      </c>
      <c r="F15" s="17" t="s">
        <v>77</v>
      </c>
      <c r="G15" s="16" t="s">
        <v>78</v>
      </c>
      <c r="GV15"/>
    </row>
    <row r="16" spans="1:204" ht="28.5" customHeight="1">
      <c r="A16" s="20" t="s">
        <v>79</v>
      </c>
      <c r="B16" s="16" t="s">
        <v>39</v>
      </c>
      <c r="C16" s="17" t="s">
        <v>80</v>
      </c>
      <c r="D16" s="16" t="s">
        <v>81</v>
      </c>
      <c r="E16" s="16" t="s">
        <v>12</v>
      </c>
      <c r="F16" s="17" t="s">
        <v>82</v>
      </c>
      <c r="G16" s="16" t="s">
        <v>83</v>
      </c>
      <c r="GV16"/>
    </row>
    <row r="17" spans="1:204" ht="28.5" customHeight="1">
      <c r="A17" s="20" t="s">
        <v>84</v>
      </c>
      <c r="B17" s="16" t="s">
        <v>39</v>
      </c>
      <c r="C17" s="17" t="s">
        <v>85</v>
      </c>
      <c r="D17" s="16" t="s">
        <v>86</v>
      </c>
      <c r="E17" s="16" t="s">
        <v>12</v>
      </c>
      <c r="F17" s="17" t="s">
        <v>87</v>
      </c>
      <c r="G17" s="16" t="s">
        <v>88</v>
      </c>
      <c r="GV17"/>
    </row>
    <row r="18" spans="1:204" ht="28.5" customHeight="1">
      <c r="A18" s="20" t="s">
        <v>89</v>
      </c>
      <c r="B18" s="16" t="s">
        <v>39</v>
      </c>
      <c r="C18" s="17" t="s">
        <v>90</v>
      </c>
      <c r="D18" s="16" t="s">
        <v>91</v>
      </c>
      <c r="E18" s="16" t="s">
        <v>12</v>
      </c>
      <c r="F18" s="17" t="s">
        <v>92</v>
      </c>
      <c r="G18" s="16" t="s">
        <v>83</v>
      </c>
      <c r="GV18"/>
    </row>
    <row r="19" spans="1:204" ht="28.5" customHeight="1">
      <c r="A19" s="20" t="s">
        <v>93</v>
      </c>
      <c r="B19" s="16" t="s">
        <v>39</v>
      </c>
      <c r="C19" s="17" t="s">
        <v>90</v>
      </c>
      <c r="D19" s="16" t="s">
        <v>94</v>
      </c>
      <c r="E19" s="16" t="s">
        <v>12</v>
      </c>
      <c r="F19" s="17" t="s">
        <v>95</v>
      </c>
      <c r="G19" s="16" t="s">
        <v>53</v>
      </c>
      <c r="GV19"/>
    </row>
    <row r="20" spans="1:204" ht="28.5" customHeight="1">
      <c r="A20" s="20" t="s">
        <v>96</v>
      </c>
      <c r="B20" s="16" t="s">
        <v>39</v>
      </c>
      <c r="C20" s="17" t="s">
        <v>97</v>
      </c>
      <c r="D20" s="16" t="s">
        <v>98</v>
      </c>
      <c r="E20" s="16" t="s">
        <v>12</v>
      </c>
      <c r="F20" s="17" t="s">
        <v>99</v>
      </c>
      <c r="G20" s="16" t="s">
        <v>83</v>
      </c>
      <c r="GV20"/>
    </row>
    <row r="21" spans="1:204" ht="28.5" customHeight="1">
      <c r="A21" s="20" t="s">
        <v>100</v>
      </c>
      <c r="B21" s="16" t="s">
        <v>39</v>
      </c>
      <c r="C21" s="17" t="s">
        <v>97</v>
      </c>
      <c r="D21" s="16" t="s">
        <v>101</v>
      </c>
      <c r="E21" s="16" t="s">
        <v>12</v>
      </c>
      <c r="F21" s="17" t="s">
        <v>102</v>
      </c>
      <c r="G21" s="16" t="s">
        <v>103</v>
      </c>
      <c r="GV21"/>
    </row>
    <row r="22" spans="1:204" ht="28.5" customHeight="1">
      <c r="A22" s="20" t="s">
        <v>104</v>
      </c>
      <c r="B22" s="16" t="s">
        <v>39</v>
      </c>
      <c r="C22" s="17" t="s">
        <v>105</v>
      </c>
      <c r="D22" s="16" t="s">
        <v>106</v>
      </c>
      <c r="E22" s="16" t="s">
        <v>12</v>
      </c>
      <c r="F22" s="17" t="s">
        <v>107</v>
      </c>
      <c r="G22" s="16" t="s">
        <v>108</v>
      </c>
      <c r="GV22"/>
    </row>
    <row r="23" spans="1:204" ht="28.5" customHeight="1">
      <c r="A23" s="20" t="s">
        <v>109</v>
      </c>
      <c r="B23" s="16" t="s">
        <v>39</v>
      </c>
      <c r="C23" s="17" t="s">
        <v>110</v>
      </c>
      <c r="D23" s="16" t="s">
        <v>111</v>
      </c>
      <c r="E23" s="16" t="s">
        <v>12</v>
      </c>
      <c r="F23" s="17" t="s">
        <v>112</v>
      </c>
      <c r="G23" s="16" t="s">
        <v>113</v>
      </c>
      <c r="GV23"/>
    </row>
    <row r="24" spans="1:204" ht="28.5" customHeight="1">
      <c r="A24" s="20" t="s">
        <v>114</v>
      </c>
      <c r="B24" s="16" t="s">
        <v>39</v>
      </c>
      <c r="C24" s="17" t="s">
        <v>115</v>
      </c>
      <c r="D24" s="16" t="s">
        <v>116</v>
      </c>
      <c r="E24" s="16" t="s">
        <v>24</v>
      </c>
      <c r="F24" s="17" t="s">
        <v>117</v>
      </c>
      <c r="G24" s="16" t="s">
        <v>118</v>
      </c>
      <c r="GV24"/>
    </row>
    <row r="25" spans="1:204" ht="28.5" customHeight="1">
      <c r="A25" s="20" t="s">
        <v>119</v>
      </c>
      <c r="B25" s="16" t="s">
        <v>39</v>
      </c>
      <c r="C25" s="17" t="s">
        <v>120</v>
      </c>
      <c r="D25" s="16" t="s">
        <v>121</v>
      </c>
      <c r="E25" s="16" t="s">
        <v>12</v>
      </c>
      <c r="F25" s="17" t="s">
        <v>122</v>
      </c>
      <c r="G25" s="16" t="s">
        <v>123</v>
      </c>
      <c r="GV25"/>
    </row>
    <row r="26" spans="1:204" ht="28.5" customHeight="1">
      <c r="A26" s="20" t="s">
        <v>124</v>
      </c>
      <c r="B26" s="16" t="s">
        <v>39</v>
      </c>
      <c r="C26" s="17" t="s">
        <v>125</v>
      </c>
      <c r="D26" s="16" t="s">
        <v>126</v>
      </c>
      <c r="E26" s="16" t="s">
        <v>12</v>
      </c>
      <c r="F26" s="17" t="s">
        <v>127</v>
      </c>
      <c r="G26" s="16" t="s">
        <v>128</v>
      </c>
      <c r="GV26"/>
    </row>
    <row r="27" spans="1:204" ht="28.5" customHeight="1">
      <c r="A27" s="20" t="s">
        <v>129</v>
      </c>
      <c r="B27" s="16" t="s">
        <v>39</v>
      </c>
      <c r="C27" s="17" t="s">
        <v>130</v>
      </c>
      <c r="D27" s="16" t="s">
        <v>131</v>
      </c>
      <c r="E27" s="16" t="s">
        <v>12</v>
      </c>
      <c r="F27" s="17" t="s">
        <v>132</v>
      </c>
      <c r="G27" s="16" t="s">
        <v>133</v>
      </c>
      <c r="GV27"/>
    </row>
    <row r="28" spans="1:204" ht="28.5" customHeight="1">
      <c r="A28" s="20" t="s">
        <v>134</v>
      </c>
      <c r="B28" s="16" t="s">
        <v>39</v>
      </c>
      <c r="C28" s="17" t="s">
        <v>135</v>
      </c>
      <c r="D28" s="16" t="s">
        <v>136</v>
      </c>
      <c r="E28" s="16" t="s">
        <v>12</v>
      </c>
      <c r="F28" s="17" t="s">
        <v>137</v>
      </c>
      <c r="G28" s="16" t="s">
        <v>138</v>
      </c>
      <c r="GV28"/>
    </row>
    <row r="29" spans="1:204" ht="28.5" customHeight="1">
      <c r="A29" s="20" t="s">
        <v>139</v>
      </c>
      <c r="B29" s="16" t="s">
        <v>39</v>
      </c>
      <c r="C29" s="17" t="s">
        <v>140</v>
      </c>
      <c r="D29" s="16" t="s">
        <v>141</v>
      </c>
      <c r="E29" s="16" t="s">
        <v>12</v>
      </c>
      <c r="F29" s="17" t="s">
        <v>142</v>
      </c>
      <c r="G29" s="16" t="s">
        <v>143</v>
      </c>
      <c r="GV29"/>
    </row>
    <row r="30" spans="1:204" ht="28.5" customHeight="1">
      <c r="A30" s="20" t="s">
        <v>144</v>
      </c>
      <c r="B30" s="16" t="s">
        <v>39</v>
      </c>
      <c r="C30" s="17" t="s">
        <v>140</v>
      </c>
      <c r="D30" s="16" t="s">
        <v>145</v>
      </c>
      <c r="E30" s="16" t="s">
        <v>12</v>
      </c>
      <c r="F30" s="17" t="s">
        <v>146</v>
      </c>
      <c r="G30" s="16" t="s">
        <v>147</v>
      </c>
      <c r="GV30"/>
    </row>
    <row r="31" spans="1:204" ht="28.5" customHeight="1">
      <c r="A31" s="20" t="s">
        <v>148</v>
      </c>
      <c r="B31" s="16" t="s">
        <v>39</v>
      </c>
      <c r="C31" s="17" t="s">
        <v>149</v>
      </c>
      <c r="D31" s="16" t="s">
        <v>150</v>
      </c>
      <c r="E31" s="16" t="s">
        <v>12</v>
      </c>
      <c r="F31" s="17" t="s">
        <v>151</v>
      </c>
      <c r="G31" s="16" t="s">
        <v>152</v>
      </c>
      <c r="GV31"/>
    </row>
    <row r="32" spans="1:204" ht="28.5" customHeight="1">
      <c r="A32" s="20" t="s">
        <v>153</v>
      </c>
      <c r="B32" s="16" t="s">
        <v>39</v>
      </c>
      <c r="C32" s="17" t="s">
        <v>149</v>
      </c>
      <c r="D32" s="16" t="s">
        <v>154</v>
      </c>
      <c r="E32" s="16" t="s">
        <v>12</v>
      </c>
      <c r="F32" s="17" t="s">
        <v>155</v>
      </c>
      <c r="G32" s="16" t="s">
        <v>156</v>
      </c>
      <c r="GV32"/>
    </row>
    <row r="33" spans="1:204" ht="28.5" customHeight="1">
      <c r="A33" s="20" t="s">
        <v>157</v>
      </c>
      <c r="B33" s="16" t="s">
        <v>158</v>
      </c>
      <c r="C33" s="17" t="s">
        <v>159</v>
      </c>
      <c r="D33" s="16" t="s">
        <v>160</v>
      </c>
      <c r="E33" s="16" t="s">
        <v>12</v>
      </c>
      <c r="F33" s="17" t="s">
        <v>161</v>
      </c>
      <c r="G33" s="16" t="s">
        <v>162</v>
      </c>
      <c r="GV33"/>
    </row>
    <row r="34" spans="1:204" ht="28.5" customHeight="1">
      <c r="A34" s="20" t="s">
        <v>163</v>
      </c>
      <c r="B34" s="16" t="s">
        <v>158</v>
      </c>
      <c r="C34" s="17" t="s">
        <v>164</v>
      </c>
      <c r="D34" s="16" t="s">
        <v>165</v>
      </c>
      <c r="E34" s="16" t="s">
        <v>12</v>
      </c>
      <c r="F34" s="17" t="s">
        <v>166</v>
      </c>
      <c r="G34" s="16" t="s">
        <v>167</v>
      </c>
      <c r="GV34"/>
    </row>
    <row r="35" spans="1:204" ht="28.5" customHeight="1">
      <c r="A35" s="20" t="s">
        <v>168</v>
      </c>
      <c r="B35" s="16" t="s">
        <v>158</v>
      </c>
      <c r="C35" s="17" t="s">
        <v>169</v>
      </c>
      <c r="D35" s="16" t="s">
        <v>170</v>
      </c>
      <c r="E35" s="16" t="s">
        <v>24</v>
      </c>
      <c r="F35" s="17" t="s">
        <v>171</v>
      </c>
      <c r="G35" s="16" t="s">
        <v>83</v>
      </c>
      <c r="GV35"/>
    </row>
    <row r="36" spans="1:204" ht="28.5" customHeight="1">
      <c r="A36" s="20" t="s">
        <v>172</v>
      </c>
      <c r="B36" s="16" t="s">
        <v>158</v>
      </c>
      <c r="C36" s="17" t="s">
        <v>169</v>
      </c>
      <c r="D36" s="16" t="s">
        <v>173</v>
      </c>
      <c r="E36" s="16" t="s">
        <v>24</v>
      </c>
      <c r="F36" s="17" t="s">
        <v>174</v>
      </c>
      <c r="G36" s="16" t="s">
        <v>175</v>
      </c>
      <c r="GV36"/>
    </row>
    <row r="37" spans="1:204" ht="28.5" customHeight="1">
      <c r="A37" s="20" t="s">
        <v>176</v>
      </c>
      <c r="B37" s="16" t="s">
        <v>158</v>
      </c>
      <c r="C37" s="17" t="s">
        <v>177</v>
      </c>
      <c r="D37" s="16" t="s">
        <v>178</v>
      </c>
      <c r="E37" s="16" t="s">
        <v>12</v>
      </c>
      <c r="F37" s="17" t="s">
        <v>179</v>
      </c>
      <c r="G37" s="16" t="s">
        <v>180</v>
      </c>
      <c r="GV37"/>
    </row>
    <row r="38" spans="1:204" ht="28.5" customHeight="1">
      <c r="A38" s="20" t="s">
        <v>181</v>
      </c>
      <c r="B38" s="16" t="s">
        <v>158</v>
      </c>
      <c r="C38" s="17" t="s">
        <v>177</v>
      </c>
      <c r="D38" s="16" t="s">
        <v>182</v>
      </c>
      <c r="E38" s="16" t="s">
        <v>12</v>
      </c>
      <c r="F38" s="17" t="s">
        <v>183</v>
      </c>
      <c r="G38" s="16" t="s">
        <v>184</v>
      </c>
      <c r="GV38"/>
    </row>
    <row r="39" spans="1:204" ht="28.5" customHeight="1">
      <c r="A39" s="20" t="s">
        <v>185</v>
      </c>
      <c r="B39" s="16" t="s">
        <v>158</v>
      </c>
      <c r="C39" s="17" t="s">
        <v>186</v>
      </c>
      <c r="D39" s="16" t="s">
        <v>187</v>
      </c>
      <c r="E39" s="16" t="s">
        <v>24</v>
      </c>
      <c r="F39" s="17" t="s">
        <v>188</v>
      </c>
      <c r="G39" s="16" t="s">
        <v>189</v>
      </c>
      <c r="GV39"/>
    </row>
    <row r="40" spans="1:204" ht="28.5" customHeight="1">
      <c r="A40" s="20" t="s">
        <v>190</v>
      </c>
      <c r="B40" s="16" t="s">
        <v>158</v>
      </c>
      <c r="C40" s="17" t="s">
        <v>191</v>
      </c>
      <c r="D40" s="16" t="s">
        <v>192</v>
      </c>
      <c r="E40" s="16" t="s">
        <v>12</v>
      </c>
      <c r="F40" s="17" t="s">
        <v>193</v>
      </c>
      <c r="G40" s="16" t="s">
        <v>194</v>
      </c>
      <c r="GV40"/>
    </row>
    <row r="41" spans="1:204" ht="28.5" customHeight="1">
      <c r="A41" s="20" t="s">
        <v>195</v>
      </c>
      <c r="B41" s="16" t="s">
        <v>158</v>
      </c>
      <c r="C41" s="17" t="s">
        <v>191</v>
      </c>
      <c r="D41" s="16" t="s">
        <v>196</v>
      </c>
      <c r="E41" s="16" t="s">
        <v>12</v>
      </c>
      <c r="F41" s="17" t="s">
        <v>197</v>
      </c>
      <c r="G41" s="16" t="s">
        <v>198</v>
      </c>
      <c r="GV41"/>
    </row>
    <row r="42" spans="1:204" ht="28.5" customHeight="1">
      <c r="A42" s="20" t="s">
        <v>199</v>
      </c>
      <c r="B42" s="16" t="s">
        <v>158</v>
      </c>
      <c r="C42" s="17" t="s">
        <v>200</v>
      </c>
      <c r="D42" s="16" t="s">
        <v>201</v>
      </c>
      <c r="E42" s="16" t="s">
        <v>12</v>
      </c>
      <c r="F42" s="17" t="s">
        <v>202</v>
      </c>
      <c r="G42" s="16" t="s">
        <v>203</v>
      </c>
      <c r="GV42"/>
    </row>
    <row r="43" spans="1:204" ht="28.5" customHeight="1">
      <c r="A43" s="20" t="s">
        <v>204</v>
      </c>
      <c r="B43" s="16" t="s">
        <v>158</v>
      </c>
      <c r="C43" s="17" t="s">
        <v>200</v>
      </c>
      <c r="D43" s="16" t="s">
        <v>205</v>
      </c>
      <c r="E43" s="16" t="s">
        <v>12</v>
      </c>
      <c r="F43" s="17" t="s">
        <v>206</v>
      </c>
      <c r="G43" s="16" t="s">
        <v>207</v>
      </c>
      <c r="GV43"/>
    </row>
    <row r="44" spans="1:204" ht="28.5" customHeight="1">
      <c r="A44" s="20" t="s">
        <v>208</v>
      </c>
      <c r="B44" s="16" t="s">
        <v>158</v>
      </c>
      <c r="C44" s="17" t="s">
        <v>209</v>
      </c>
      <c r="D44" s="16" t="s">
        <v>210</v>
      </c>
      <c r="E44" s="16" t="s">
        <v>12</v>
      </c>
      <c r="F44" s="17" t="s">
        <v>211</v>
      </c>
      <c r="G44" s="16" t="s">
        <v>212</v>
      </c>
      <c r="GV44"/>
    </row>
    <row r="45" spans="1:204" ht="28.5" customHeight="1">
      <c r="A45" s="20" t="s">
        <v>213</v>
      </c>
      <c r="B45" s="16" t="s">
        <v>158</v>
      </c>
      <c r="C45" s="17" t="s">
        <v>209</v>
      </c>
      <c r="D45" s="16" t="s">
        <v>214</v>
      </c>
      <c r="E45" s="16" t="s">
        <v>12</v>
      </c>
      <c r="F45" s="17" t="s">
        <v>215</v>
      </c>
      <c r="G45" s="16" t="s">
        <v>216</v>
      </c>
      <c r="GV45"/>
    </row>
    <row r="46" spans="1:204" ht="28.5" customHeight="1">
      <c r="A46" s="20" t="s">
        <v>217</v>
      </c>
      <c r="B46" s="16" t="s">
        <v>158</v>
      </c>
      <c r="C46" s="17" t="s">
        <v>218</v>
      </c>
      <c r="D46" s="16" t="s">
        <v>219</v>
      </c>
      <c r="E46" s="16" t="s">
        <v>12</v>
      </c>
      <c r="F46" s="17" t="s">
        <v>220</v>
      </c>
      <c r="G46" s="16" t="s">
        <v>221</v>
      </c>
      <c r="GV46"/>
    </row>
    <row r="47" spans="1:204" ht="28.5" customHeight="1">
      <c r="A47" s="20" t="s">
        <v>222</v>
      </c>
      <c r="B47" s="16" t="s">
        <v>158</v>
      </c>
      <c r="C47" s="17" t="s">
        <v>218</v>
      </c>
      <c r="D47" s="16" t="s">
        <v>223</v>
      </c>
      <c r="E47" s="16" t="s">
        <v>12</v>
      </c>
      <c r="F47" s="17" t="s">
        <v>224</v>
      </c>
      <c r="G47" s="16" t="s">
        <v>225</v>
      </c>
      <c r="GV47"/>
    </row>
    <row r="48" spans="1:204" ht="28.5" customHeight="1">
      <c r="A48" s="20" t="s">
        <v>226</v>
      </c>
      <c r="B48" s="16" t="s">
        <v>227</v>
      </c>
      <c r="C48" s="17" t="s">
        <v>228</v>
      </c>
      <c r="D48" s="16" t="s">
        <v>229</v>
      </c>
      <c r="E48" s="16" t="s">
        <v>12</v>
      </c>
      <c r="F48" s="17" t="s">
        <v>230</v>
      </c>
      <c r="G48" s="16" t="s">
        <v>231</v>
      </c>
      <c r="GV48"/>
    </row>
    <row r="49" spans="1:204" ht="28.5" customHeight="1">
      <c r="A49" s="20" t="s">
        <v>232</v>
      </c>
      <c r="B49" s="16" t="s">
        <v>227</v>
      </c>
      <c r="C49" s="17" t="s">
        <v>233</v>
      </c>
      <c r="D49" s="16" t="s">
        <v>234</v>
      </c>
      <c r="E49" s="16" t="s">
        <v>12</v>
      </c>
      <c r="F49" s="17" t="s">
        <v>235</v>
      </c>
      <c r="G49" s="16" t="s">
        <v>78</v>
      </c>
      <c r="GV49"/>
    </row>
    <row r="50" spans="1:204" ht="28.5" customHeight="1">
      <c r="A50" s="20" t="s">
        <v>236</v>
      </c>
      <c r="B50" s="16" t="s">
        <v>227</v>
      </c>
      <c r="C50" s="17" t="s">
        <v>237</v>
      </c>
      <c r="D50" s="16" t="s">
        <v>238</v>
      </c>
      <c r="E50" s="16" t="s">
        <v>12</v>
      </c>
      <c r="F50" s="17" t="s">
        <v>239</v>
      </c>
      <c r="G50" s="16" t="s">
        <v>240</v>
      </c>
      <c r="GV50"/>
    </row>
    <row r="51" spans="1:204" ht="28.5" customHeight="1">
      <c r="A51" s="20" t="s">
        <v>241</v>
      </c>
      <c r="B51" s="16" t="s">
        <v>227</v>
      </c>
      <c r="C51" s="17" t="s">
        <v>242</v>
      </c>
      <c r="D51" s="16" t="s">
        <v>243</v>
      </c>
      <c r="E51" s="16" t="s">
        <v>12</v>
      </c>
      <c r="F51" s="17" t="s">
        <v>244</v>
      </c>
      <c r="G51" s="16" t="s">
        <v>245</v>
      </c>
      <c r="GV51"/>
    </row>
    <row r="52" spans="1:204" ht="28.5" customHeight="1">
      <c r="A52" s="20" t="s">
        <v>246</v>
      </c>
      <c r="B52" s="16" t="s">
        <v>227</v>
      </c>
      <c r="C52" s="17" t="s">
        <v>247</v>
      </c>
      <c r="D52" s="16" t="s">
        <v>248</v>
      </c>
      <c r="E52" s="16" t="s">
        <v>12</v>
      </c>
      <c r="F52" s="17" t="s">
        <v>249</v>
      </c>
      <c r="G52" s="16" t="s">
        <v>250</v>
      </c>
      <c r="GV52"/>
    </row>
    <row r="53" spans="1:7" ht="28.5" customHeight="1">
      <c r="A53" s="20" t="s">
        <v>251</v>
      </c>
      <c r="B53" s="16" t="s">
        <v>227</v>
      </c>
      <c r="C53" s="17" t="s">
        <v>247</v>
      </c>
      <c r="D53" s="16" t="s">
        <v>252</v>
      </c>
      <c r="E53" s="16" t="s">
        <v>12</v>
      </c>
      <c r="F53" s="17" t="s">
        <v>253</v>
      </c>
      <c r="G53" s="16" t="s">
        <v>254</v>
      </c>
    </row>
    <row r="54" spans="1:7" ht="28.5" customHeight="1">
      <c r="A54" s="20" t="s">
        <v>255</v>
      </c>
      <c r="B54" s="16" t="s">
        <v>227</v>
      </c>
      <c r="C54" s="17" t="s">
        <v>247</v>
      </c>
      <c r="D54" s="16" t="s">
        <v>256</v>
      </c>
      <c r="E54" s="16" t="s">
        <v>12</v>
      </c>
      <c r="F54" s="17" t="s">
        <v>257</v>
      </c>
      <c r="G54" s="16" t="s">
        <v>258</v>
      </c>
    </row>
    <row r="55" spans="1:7" ht="28.5" customHeight="1">
      <c r="A55" s="20" t="s">
        <v>259</v>
      </c>
      <c r="B55" s="16" t="s">
        <v>227</v>
      </c>
      <c r="C55" s="17" t="s">
        <v>260</v>
      </c>
      <c r="D55" s="16" t="s">
        <v>261</v>
      </c>
      <c r="E55" s="16" t="s">
        <v>12</v>
      </c>
      <c r="F55" s="17" t="s">
        <v>262</v>
      </c>
      <c r="G55" s="16" t="s">
        <v>263</v>
      </c>
    </row>
    <row r="56" spans="1:7" ht="28.5" customHeight="1">
      <c r="A56" s="20" t="s">
        <v>264</v>
      </c>
      <c r="B56" s="16" t="s">
        <v>227</v>
      </c>
      <c r="C56" s="17" t="s">
        <v>260</v>
      </c>
      <c r="D56" s="16" t="s">
        <v>265</v>
      </c>
      <c r="E56" s="16" t="s">
        <v>12</v>
      </c>
      <c r="F56" s="17" t="s">
        <v>266</v>
      </c>
      <c r="G56" s="16" t="s">
        <v>267</v>
      </c>
    </row>
    <row r="57" spans="1:7" ht="28.5" customHeight="1">
      <c r="A57" s="20" t="s">
        <v>268</v>
      </c>
      <c r="B57" s="16" t="s">
        <v>269</v>
      </c>
      <c r="C57" s="17" t="s">
        <v>270</v>
      </c>
      <c r="D57" s="16" t="s">
        <v>271</v>
      </c>
      <c r="E57" s="16" t="s">
        <v>12</v>
      </c>
      <c r="F57" s="17" t="s">
        <v>272</v>
      </c>
      <c r="G57" s="16" t="s">
        <v>103</v>
      </c>
    </row>
    <row r="58" spans="1:7" ht="28.5" customHeight="1">
      <c r="A58" s="20" t="s">
        <v>273</v>
      </c>
      <c r="B58" s="16" t="s">
        <v>269</v>
      </c>
      <c r="C58" s="17" t="s">
        <v>274</v>
      </c>
      <c r="D58" s="16" t="s">
        <v>275</v>
      </c>
      <c r="E58" s="16" t="s">
        <v>12</v>
      </c>
      <c r="F58" s="17" t="s">
        <v>276</v>
      </c>
      <c r="G58" s="16" t="s">
        <v>277</v>
      </c>
    </row>
    <row r="59" spans="1:7" ht="28.5" customHeight="1">
      <c r="A59" s="20" t="s">
        <v>278</v>
      </c>
      <c r="B59" s="16" t="s">
        <v>269</v>
      </c>
      <c r="C59" s="17" t="s">
        <v>279</v>
      </c>
      <c r="D59" s="16" t="s">
        <v>280</v>
      </c>
      <c r="E59" s="16" t="s">
        <v>12</v>
      </c>
      <c r="F59" s="17" t="s">
        <v>281</v>
      </c>
      <c r="G59" s="16" t="s">
        <v>282</v>
      </c>
    </row>
    <row r="60" spans="1:7" ht="28.5" customHeight="1">
      <c r="A60" s="20" t="s">
        <v>283</v>
      </c>
      <c r="B60" s="16" t="s">
        <v>269</v>
      </c>
      <c r="C60" s="17" t="s">
        <v>284</v>
      </c>
      <c r="D60" s="16" t="s">
        <v>285</v>
      </c>
      <c r="E60" s="16" t="s">
        <v>24</v>
      </c>
      <c r="F60" s="17" t="s">
        <v>286</v>
      </c>
      <c r="G60" s="16" t="s">
        <v>48</v>
      </c>
    </row>
    <row r="61" spans="1:7" ht="28.5" customHeight="1">
      <c r="A61" s="20" t="s">
        <v>287</v>
      </c>
      <c r="B61" s="16" t="s">
        <v>269</v>
      </c>
      <c r="C61" s="17" t="s">
        <v>284</v>
      </c>
      <c r="D61" s="16" t="s">
        <v>288</v>
      </c>
      <c r="E61" s="16" t="s">
        <v>24</v>
      </c>
      <c r="F61" s="17" t="s">
        <v>289</v>
      </c>
      <c r="G61" s="16" t="s">
        <v>290</v>
      </c>
    </row>
    <row r="62" spans="1:7" ht="28.5" customHeight="1">
      <c r="A62" s="20" t="s">
        <v>291</v>
      </c>
      <c r="B62" s="16" t="s">
        <v>269</v>
      </c>
      <c r="C62" s="17" t="s">
        <v>292</v>
      </c>
      <c r="D62" s="16" t="s">
        <v>293</v>
      </c>
      <c r="E62" s="16" t="s">
        <v>12</v>
      </c>
      <c r="F62" s="17" t="s">
        <v>294</v>
      </c>
      <c r="G62" s="16" t="s">
        <v>295</v>
      </c>
    </row>
    <row r="63" spans="1:7" ht="28.5" customHeight="1">
      <c r="A63" s="20" t="s">
        <v>296</v>
      </c>
      <c r="B63" s="16" t="s">
        <v>269</v>
      </c>
      <c r="C63" s="17" t="s">
        <v>297</v>
      </c>
      <c r="D63" s="16" t="s">
        <v>298</v>
      </c>
      <c r="E63" s="16" t="s">
        <v>12</v>
      </c>
      <c r="F63" s="17" t="s">
        <v>299</v>
      </c>
      <c r="G63" s="16" t="s">
        <v>245</v>
      </c>
    </row>
    <row r="64" spans="1:7" ht="28.5" customHeight="1">
      <c r="A64" s="20" t="s">
        <v>300</v>
      </c>
      <c r="B64" s="16" t="s">
        <v>269</v>
      </c>
      <c r="C64" s="17" t="s">
        <v>301</v>
      </c>
      <c r="D64" s="16" t="s">
        <v>302</v>
      </c>
      <c r="E64" s="16" t="s">
        <v>12</v>
      </c>
      <c r="F64" s="17" t="s">
        <v>303</v>
      </c>
      <c r="G64" s="16" t="s">
        <v>304</v>
      </c>
    </row>
    <row r="65" spans="1:7" ht="28.5" customHeight="1">
      <c r="A65" s="20" t="s">
        <v>305</v>
      </c>
      <c r="B65" s="16" t="s">
        <v>306</v>
      </c>
      <c r="C65" s="17" t="s">
        <v>307</v>
      </c>
      <c r="D65" s="16" t="s">
        <v>308</v>
      </c>
      <c r="E65" s="16" t="s">
        <v>12</v>
      </c>
      <c r="F65" s="17" t="s">
        <v>309</v>
      </c>
      <c r="G65" s="16" t="s">
        <v>310</v>
      </c>
    </row>
    <row r="66" spans="1:7" ht="28.5" customHeight="1">
      <c r="A66" s="20" t="s">
        <v>311</v>
      </c>
      <c r="B66" s="16" t="s">
        <v>312</v>
      </c>
      <c r="C66" s="17" t="s">
        <v>313</v>
      </c>
      <c r="D66" s="16" t="s">
        <v>314</v>
      </c>
      <c r="E66" s="16" t="s">
        <v>12</v>
      </c>
      <c r="F66" s="17" t="s">
        <v>315</v>
      </c>
      <c r="G66" s="16" t="s">
        <v>316</v>
      </c>
    </row>
    <row r="67" spans="1:7" ht="28.5" customHeight="1">
      <c r="A67" s="20" t="s">
        <v>317</v>
      </c>
      <c r="B67" s="16" t="s">
        <v>312</v>
      </c>
      <c r="C67" s="17" t="s">
        <v>313</v>
      </c>
      <c r="D67" s="16" t="s">
        <v>318</v>
      </c>
      <c r="E67" s="16" t="s">
        <v>12</v>
      </c>
      <c r="F67" s="17" t="s">
        <v>319</v>
      </c>
      <c r="G67" s="16" t="s">
        <v>320</v>
      </c>
    </row>
    <row r="68" spans="1:7" ht="28.5" customHeight="1">
      <c r="A68" s="20" t="s">
        <v>321</v>
      </c>
      <c r="B68" s="16" t="s">
        <v>312</v>
      </c>
      <c r="C68" s="17" t="s">
        <v>322</v>
      </c>
      <c r="D68" s="16" t="s">
        <v>323</v>
      </c>
      <c r="E68" s="16" t="s">
        <v>12</v>
      </c>
      <c r="F68" s="17" t="s">
        <v>324</v>
      </c>
      <c r="G68" s="16" t="s">
        <v>325</v>
      </c>
    </row>
    <row r="69" spans="1:7" ht="28.5" customHeight="1">
      <c r="A69" s="20" t="s">
        <v>326</v>
      </c>
      <c r="B69" s="16" t="s">
        <v>312</v>
      </c>
      <c r="C69" s="17" t="s">
        <v>327</v>
      </c>
      <c r="D69" s="16" t="s">
        <v>328</v>
      </c>
      <c r="E69" s="16" t="s">
        <v>12</v>
      </c>
      <c r="F69" s="17" t="s">
        <v>329</v>
      </c>
      <c r="G69" s="16" t="s">
        <v>330</v>
      </c>
    </row>
    <row r="70" spans="1:7" ht="28.5" customHeight="1">
      <c r="A70" s="20" t="s">
        <v>331</v>
      </c>
      <c r="B70" s="16" t="s">
        <v>312</v>
      </c>
      <c r="C70" s="17" t="s">
        <v>332</v>
      </c>
      <c r="D70" s="16" t="s">
        <v>333</v>
      </c>
      <c r="E70" s="16" t="s">
        <v>12</v>
      </c>
      <c r="F70" s="17" t="s">
        <v>334</v>
      </c>
      <c r="G70" s="16" t="s">
        <v>335</v>
      </c>
    </row>
    <row r="71" spans="1:7" ht="28.5" customHeight="1">
      <c r="A71" s="20" t="s">
        <v>336</v>
      </c>
      <c r="B71" s="16" t="s">
        <v>312</v>
      </c>
      <c r="C71" s="17" t="s">
        <v>337</v>
      </c>
      <c r="D71" s="16" t="s">
        <v>338</v>
      </c>
      <c r="E71" s="16" t="s">
        <v>12</v>
      </c>
      <c r="F71" s="17" t="s">
        <v>339</v>
      </c>
      <c r="G71" s="16" t="s">
        <v>325</v>
      </c>
    </row>
    <row r="72" spans="1:7" ht="28.5" customHeight="1">
      <c r="A72" s="20" t="s">
        <v>340</v>
      </c>
      <c r="B72" s="16" t="s">
        <v>312</v>
      </c>
      <c r="C72" s="17" t="s">
        <v>341</v>
      </c>
      <c r="D72" s="16" t="s">
        <v>342</v>
      </c>
      <c r="E72" s="16" t="s">
        <v>12</v>
      </c>
      <c r="F72" s="17" t="s">
        <v>343</v>
      </c>
      <c r="G72" s="16" t="s">
        <v>344</v>
      </c>
    </row>
    <row r="73" spans="1:7" ht="28.5" customHeight="1">
      <c r="A73" s="20" t="s">
        <v>345</v>
      </c>
      <c r="B73" s="16" t="s">
        <v>312</v>
      </c>
      <c r="C73" s="17" t="s">
        <v>341</v>
      </c>
      <c r="D73" s="16" t="s">
        <v>346</v>
      </c>
      <c r="E73" s="16" t="s">
        <v>12</v>
      </c>
      <c r="F73" s="17" t="s">
        <v>347</v>
      </c>
      <c r="G73" s="16" t="s">
        <v>180</v>
      </c>
    </row>
    <row r="74" spans="1:7" ht="28.5" customHeight="1">
      <c r="A74" s="20" t="s">
        <v>348</v>
      </c>
      <c r="B74" s="16" t="s">
        <v>312</v>
      </c>
      <c r="C74" s="17" t="s">
        <v>349</v>
      </c>
      <c r="D74" s="16" t="s">
        <v>350</v>
      </c>
      <c r="E74" s="16" t="s">
        <v>12</v>
      </c>
      <c r="F74" s="17" t="s">
        <v>351</v>
      </c>
      <c r="G74" s="16" t="s">
        <v>352</v>
      </c>
    </row>
    <row r="75" spans="1:7" ht="28.5" customHeight="1">
      <c r="A75" s="20" t="s">
        <v>353</v>
      </c>
      <c r="B75" s="16" t="s">
        <v>312</v>
      </c>
      <c r="C75" s="17" t="s">
        <v>354</v>
      </c>
      <c r="D75" s="16" t="s">
        <v>355</v>
      </c>
      <c r="E75" s="16" t="s">
        <v>12</v>
      </c>
      <c r="F75" s="17" t="s">
        <v>356</v>
      </c>
      <c r="G75" s="16" t="s">
        <v>282</v>
      </c>
    </row>
    <row r="76" spans="1:7" ht="28.5" customHeight="1">
      <c r="A76" s="20" t="s">
        <v>357</v>
      </c>
      <c r="B76" s="16" t="s">
        <v>312</v>
      </c>
      <c r="C76" s="17" t="s">
        <v>358</v>
      </c>
      <c r="D76" s="16" t="s">
        <v>359</v>
      </c>
      <c r="E76" s="16" t="s">
        <v>12</v>
      </c>
      <c r="F76" s="17" t="s">
        <v>360</v>
      </c>
      <c r="G76" s="16" t="s">
        <v>361</v>
      </c>
    </row>
    <row r="77" spans="1:7" ht="28.5" customHeight="1">
      <c r="A77" s="20" t="s">
        <v>362</v>
      </c>
      <c r="B77" s="16" t="s">
        <v>363</v>
      </c>
      <c r="C77" s="17" t="s">
        <v>364</v>
      </c>
      <c r="D77" s="16" t="s">
        <v>365</v>
      </c>
      <c r="E77" s="16" t="s">
        <v>12</v>
      </c>
      <c r="F77" s="17" t="s">
        <v>366</v>
      </c>
      <c r="G77" s="16" t="s">
        <v>316</v>
      </c>
    </row>
    <row r="78" spans="1:7" ht="28.5" customHeight="1">
      <c r="A78" s="20" t="s">
        <v>367</v>
      </c>
      <c r="B78" s="16" t="s">
        <v>363</v>
      </c>
      <c r="C78" s="17" t="s">
        <v>368</v>
      </c>
      <c r="D78" s="16" t="s">
        <v>369</v>
      </c>
      <c r="E78" s="16" t="s">
        <v>12</v>
      </c>
      <c r="F78" s="17" t="s">
        <v>370</v>
      </c>
      <c r="G78" s="16" t="s">
        <v>19</v>
      </c>
    </row>
    <row r="79" spans="1:7" ht="28.5" customHeight="1">
      <c r="A79" s="20" t="s">
        <v>371</v>
      </c>
      <c r="B79" s="16" t="s">
        <v>363</v>
      </c>
      <c r="C79" s="17" t="s">
        <v>372</v>
      </c>
      <c r="D79" s="16" t="s">
        <v>373</v>
      </c>
      <c r="E79" s="16" t="s">
        <v>24</v>
      </c>
      <c r="F79" s="17" t="s">
        <v>374</v>
      </c>
      <c r="G79" s="16" t="s">
        <v>375</v>
      </c>
    </row>
    <row r="80" spans="1:7" ht="28.5" customHeight="1">
      <c r="A80" s="20" t="s">
        <v>376</v>
      </c>
      <c r="B80" s="16" t="s">
        <v>363</v>
      </c>
      <c r="C80" s="17" t="s">
        <v>377</v>
      </c>
      <c r="D80" s="16" t="s">
        <v>378</v>
      </c>
      <c r="E80" s="16" t="s">
        <v>12</v>
      </c>
      <c r="F80" s="17" t="s">
        <v>379</v>
      </c>
      <c r="G80" s="16" t="s">
        <v>282</v>
      </c>
    </row>
    <row r="81" spans="1:7" ht="28.5" customHeight="1">
      <c r="A81" s="20" t="s">
        <v>380</v>
      </c>
      <c r="B81" s="16" t="s">
        <v>363</v>
      </c>
      <c r="C81" s="17" t="s">
        <v>381</v>
      </c>
      <c r="D81" s="16" t="s">
        <v>382</v>
      </c>
      <c r="E81" s="16" t="s">
        <v>12</v>
      </c>
      <c r="F81" s="17" t="s">
        <v>383</v>
      </c>
      <c r="G81" s="16" t="s">
        <v>384</v>
      </c>
    </row>
    <row r="82" spans="1:7" ht="28.5" customHeight="1">
      <c r="A82" s="20" t="s">
        <v>385</v>
      </c>
      <c r="B82" s="16" t="s">
        <v>363</v>
      </c>
      <c r="C82" s="17" t="s">
        <v>386</v>
      </c>
      <c r="D82" s="16" t="s">
        <v>387</v>
      </c>
      <c r="E82" s="16" t="s">
        <v>12</v>
      </c>
      <c r="F82" s="17" t="s">
        <v>388</v>
      </c>
      <c r="G82" s="16" t="s">
        <v>389</v>
      </c>
    </row>
    <row r="83" spans="1:7" ht="28.5" customHeight="1">
      <c r="A83" s="20" t="s">
        <v>390</v>
      </c>
      <c r="B83" s="16" t="s">
        <v>363</v>
      </c>
      <c r="C83" s="17" t="s">
        <v>386</v>
      </c>
      <c r="D83" s="16" t="s">
        <v>391</v>
      </c>
      <c r="E83" s="16" t="s">
        <v>12</v>
      </c>
      <c r="F83" s="17" t="s">
        <v>392</v>
      </c>
      <c r="G83" s="16" t="s">
        <v>290</v>
      </c>
    </row>
    <row r="84" spans="1:7" ht="28.5" customHeight="1">
      <c r="A84" s="20" t="s">
        <v>393</v>
      </c>
      <c r="B84" s="16" t="s">
        <v>363</v>
      </c>
      <c r="C84" s="17" t="s">
        <v>386</v>
      </c>
      <c r="D84" s="16" t="s">
        <v>394</v>
      </c>
      <c r="E84" s="16" t="s">
        <v>12</v>
      </c>
      <c r="F84" s="17" t="s">
        <v>395</v>
      </c>
      <c r="G84" s="16" t="s">
        <v>396</v>
      </c>
    </row>
    <row r="85" spans="1:7" ht="28.5" customHeight="1">
      <c r="A85" s="20" t="s">
        <v>397</v>
      </c>
      <c r="B85" s="16" t="s">
        <v>398</v>
      </c>
      <c r="C85" s="17" t="s">
        <v>399</v>
      </c>
      <c r="D85" s="16" t="s">
        <v>400</v>
      </c>
      <c r="E85" s="16" t="s">
        <v>24</v>
      </c>
      <c r="F85" s="17" t="s">
        <v>401</v>
      </c>
      <c r="G85" s="16" t="s">
        <v>103</v>
      </c>
    </row>
    <row r="86" spans="1:204" ht="28.5" customHeight="1">
      <c r="A86" s="20" t="s">
        <v>402</v>
      </c>
      <c r="B86" s="16" t="s">
        <v>398</v>
      </c>
      <c r="C86" s="17" t="s">
        <v>403</v>
      </c>
      <c r="D86" s="16" t="s">
        <v>404</v>
      </c>
      <c r="E86" s="16" t="s">
        <v>12</v>
      </c>
      <c r="F86" s="17" t="s">
        <v>405</v>
      </c>
      <c r="G86" s="16" t="s">
        <v>406</v>
      </c>
      <c r="GU86"/>
      <c r="GV86"/>
    </row>
    <row r="87" spans="1:204" ht="28.5" customHeight="1">
      <c r="A87" s="20" t="s">
        <v>407</v>
      </c>
      <c r="B87" s="16" t="s">
        <v>398</v>
      </c>
      <c r="C87" s="17" t="s">
        <v>408</v>
      </c>
      <c r="D87" s="16" t="s">
        <v>409</v>
      </c>
      <c r="E87" s="16" t="s">
        <v>12</v>
      </c>
      <c r="F87" s="17" t="s">
        <v>410</v>
      </c>
      <c r="G87" s="16" t="s">
        <v>216</v>
      </c>
      <c r="GU87"/>
      <c r="GV87"/>
    </row>
    <row r="88" spans="1:204" ht="28.5" customHeight="1">
      <c r="A88" s="20" t="s">
        <v>411</v>
      </c>
      <c r="B88" s="16" t="s">
        <v>398</v>
      </c>
      <c r="C88" s="17" t="s">
        <v>412</v>
      </c>
      <c r="D88" s="16" t="s">
        <v>413</v>
      </c>
      <c r="E88" s="16" t="s">
        <v>12</v>
      </c>
      <c r="F88" s="17" t="s">
        <v>414</v>
      </c>
      <c r="G88" s="16" t="s">
        <v>415</v>
      </c>
      <c r="GU88"/>
      <c r="GV88"/>
    </row>
    <row r="89" spans="1:204" ht="28.5" customHeight="1">
      <c r="A89" s="20" t="s">
        <v>416</v>
      </c>
      <c r="B89" s="16" t="s">
        <v>398</v>
      </c>
      <c r="C89" s="17" t="s">
        <v>417</v>
      </c>
      <c r="D89" s="16" t="s">
        <v>418</v>
      </c>
      <c r="E89" s="16" t="s">
        <v>12</v>
      </c>
      <c r="F89" s="17" t="s">
        <v>419</v>
      </c>
      <c r="G89" s="16" t="s">
        <v>420</v>
      </c>
      <c r="GU89"/>
      <c r="GV89"/>
    </row>
    <row r="90" spans="1:204" ht="28.5" customHeight="1">
      <c r="A90" s="20" t="s">
        <v>421</v>
      </c>
      <c r="B90" s="16" t="s">
        <v>398</v>
      </c>
      <c r="C90" s="17" t="s">
        <v>422</v>
      </c>
      <c r="D90" s="16" t="s">
        <v>423</v>
      </c>
      <c r="E90" s="16" t="s">
        <v>12</v>
      </c>
      <c r="F90" s="17" t="s">
        <v>424</v>
      </c>
      <c r="G90" s="16" t="s">
        <v>425</v>
      </c>
      <c r="GU90"/>
      <c r="GV90"/>
    </row>
    <row r="91" spans="1:204" ht="28.5" customHeight="1">
      <c r="A91" s="20" t="s">
        <v>426</v>
      </c>
      <c r="B91" s="16" t="s">
        <v>398</v>
      </c>
      <c r="C91" s="17" t="s">
        <v>422</v>
      </c>
      <c r="D91" s="16" t="s">
        <v>427</v>
      </c>
      <c r="E91" s="16" t="s">
        <v>12</v>
      </c>
      <c r="F91" s="17" t="s">
        <v>428</v>
      </c>
      <c r="G91" s="16" t="s">
        <v>429</v>
      </c>
      <c r="GU91"/>
      <c r="GV91"/>
    </row>
    <row r="92" spans="1:204" ht="28.5" customHeight="1">
      <c r="A92" s="20" t="s">
        <v>430</v>
      </c>
      <c r="B92" s="16" t="s">
        <v>398</v>
      </c>
      <c r="C92" s="17" t="s">
        <v>431</v>
      </c>
      <c r="D92" s="16" t="s">
        <v>432</v>
      </c>
      <c r="E92" s="16" t="s">
        <v>12</v>
      </c>
      <c r="F92" s="17" t="s">
        <v>433</v>
      </c>
      <c r="G92" s="16" t="s">
        <v>434</v>
      </c>
      <c r="GU92"/>
      <c r="GV92"/>
    </row>
    <row r="93" spans="1:204" ht="28.5" customHeight="1">
      <c r="A93" s="20" t="s">
        <v>435</v>
      </c>
      <c r="B93" s="16" t="s">
        <v>398</v>
      </c>
      <c r="C93" s="17" t="s">
        <v>431</v>
      </c>
      <c r="D93" s="16" t="s">
        <v>436</v>
      </c>
      <c r="E93" s="16" t="s">
        <v>12</v>
      </c>
      <c r="F93" s="17" t="s">
        <v>437</v>
      </c>
      <c r="G93" s="16" t="s">
        <v>203</v>
      </c>
      <c r="GU93"/>
      <c r="GV93"/>
    </row>
    <row r="94" spans="1:204" ht="28.5" customHeight="1">
      <c r="A94" s="20" t="s">
        <v>438</v>
      </c>
      <c r="B94" s="16" t="s">
        <v>398</v>
      </c>
      <c r="C94" s="17" t="s">
        <v>439</v>
      </c>
      <c r="D94" s="16" t="s">
        <v>440</v>
      </c>
      <c r="E94" s="16" t="s">
        <v>12</v>
      </c>
      <c r="F94" s="17" t="s">
        <v>441</v>
      </c>
      <c r="G94" s="16" t="s">
        <v>442</v>
      </c>
      <c r="GU94"/>
      <c r="GV94"/>
    </row>
    <row r="95" spans="1:204" ht="28.5" customHeight="1">
      <c r="A95" s="20" t="s">
        <v>443</v>
      </c>
      <c r="B95" s="16" t="s">
        <v>444</v>
      </c>
      <c r="C95" s="17" t="s">
        <v>445</v>
      </c>
      <c r="D95" s="16" t="s">
        <v>446</v>
      </c>
      <c r="E95" s="16" t="s">
        <v>12</v>
      </c>
      <c r="F95" s="17" t="s">
        <v>447</v>
      </c>
      <c r="G95" s="16" t="s">
        <v>448</v>
      </c>
      <c r="GU95"/>
      <c r="GV95"/>
    </row>
    <row r="96" spans="1:204" ht="28.5" customHeight="1">
      <c r="A96" s="20" t="s">
        <v>449</v>
      </c>
      <c r="B96" s="16" t="s">
        <v>444</v>
      </c>
      <c r="C96" s="17" t="s">
        <v>450</v>
      </c>
      <c r="D96" s="16" t="s">
        <v>451</v>
      </c>
      <c r="E96" s="16" t="s">
        <v>12</v>
      </c>
      <c r="F96" s="17" t="s">
        <v>452</v>
      </c>
      <c r="G96" s="16" t="s">
        <v>453</v>
      </c>
      <c r="GU96"/>
      <c r="GV96"/>
    </row>
    <row r="97" spans="1:204" ht="28.5" customHeight="1">
      <c r="A97" s="20" t="s">
        <v>454</v>
      </c>
      <c r="B97" s="16" t="s">
        <v>444</v>
      </c>
      <c r="C97" s="17" t="s">
        <v>450</v>
      </c>
      <c r="D97" s="16" t="s">
        <v>455</v>
      </c>
      <c r="E97" s="16" t="s">
        <v>12</v>
      </c>
      <c r="F97" s="17" t="s">
        <v>456</v>
      </c>
      <c r="G97" s="16" t="s">
        <v>457</v>
      </c>
      <c r="GU97"/>
      <c r="GV97"/>
    </row>
    <row r="98" spans="1:204" ht="28.5" customHeight="1">
      <c r="A98" s="20" t="s">
        <v>458</v>
      </c>
      <c r="B98" s="16" t="s">
        <v>444</v>
      </c>
      <c r="C98" s="17" t="s">
        <v>459</v>
      </c>
      <c r="D98" s="16" t="s">
        <v>460</v>
      </c>
      <c r="E98" s="16" t="s">
        <v>12</v>
      </c>
      <c r="F98" s="17" t="s">
        <v>461</v>
      </c>
      <c r="G98" s="16" t="s">
        <v>462</v>
      </c>
      <c r="GU98"/>
      <c r="GV98"/>
    </row>
    <row r="99" spans="1:204" ht="28.5" customHeight="1">
      <c r="A99" s="20" t="s">
        <v>463</v>
      </c>
      <c r="B99" s="16" t="s">
        <v>444</v>
      </c>
      <c r="C99" s="17" t="s">
        <v>464</v>
      </c>
      <c r="D99" s="16" t="s">
        <v>465</v>
      </c>
      <c r="E99" s="16" t="s">
        <v>12</v>
      </c>
      <c r="F99" s="17" t="s">
        <v>466</v>
      </c>
      <c r="G99" s="16" t="s">
        <v>282</v>
      </c>
      <c r="GU99"/>
      <c r="GV99"/>
    </row>
    <row r="100" spans="1:7" ht="28.5" customHeight="1">
      <c r="A100" s="20" t="s">
        <v>467</v>
      </c>
      <c r="B100" s="16" t="s">
        <v>444</v>
      </c>
      <c r="C100" s="17" t="s">
        <v>464</v>
      </c>
      <c r="D100" s="16" t="s">
        <v>468</v>
      </c>
      <c r="E100" s="16" t="s">
        <v>12</v>
      </c>
      <c r="F100" s="17" t="s">
        <v>469</v>
      </c>
      <c r="G100" s="16" t="s">
        <v>470</v>
      </c>
    </row>
    <row r="101" spans="1:7" ht="28.5" customHeight="1">
      <c r="A101" s="20" t="s">
        <v>471</v>
      </c>
      <c r="B101" s="16" t="s">
        <v>472</v>
      </c>
      <c r="C101" s="17" t="s">
        <v>473</v>
      </c>
      <c r="D101" s="16" t="s">
        <v>474</v>
      </c>
      <c r="E101" s="16" t="s">
        <v>12</v>
      </c>
      <c r="F101" s="17" t="s">
        <v>475</v>
      </c>
      <c r="G101" s="16" t="s">
        <v>143</v>
      </c>
    </row>
    <row r="102" spans="1:7" ht="28.5" customHeight="1">
      <c r="A102" s="20" t="s">
        <v>476</v>
      </c>
      <c r="B102" s="16" t="s">
        <v>472</v>
      </c>
      <c r="C102" s="17" t="s">
        <v>477</v>
      </c>
      <c r="D102" s="16" t="s">
        <v>478</v>
      </c>
      <c r="E102" s="16" t="s">
        <v>12</v>
      </c>
      <c r="F102" s="17" t="s">
        <v>479</v>
      </c>
      <c r="G102" s="16" t="s">
        <v>480</v>
      </c>
    </row>
    <row r="103" spans="1:7" ht="28.5" customHeight="1">
      <c r="A103" s="20" t="s">
        <v>481</v>
      </c>
      <c r="B103" s="16" t="s">
        <v>472</v>
      </c>
      <c r="C103" s="17" t="s">
        <v>482</v>
      </c>
      <c r="D103" s="16" t="s">
        <v>483</v>
      </c>
      <c r="E103" s="16" t="s">
        <v>12</v>
      </c>
      <c r="F103" s="17" t="s">
        <v>484</v>
      </c>
      <c r="G103" s="16" t="s">
        <v>83</v>
      </c>
    </row>
    <row r="104" spans="1:7" ht="28.5" customHeight="1">
      <c r="A104" s="20" t="s">
        <v>485</v>
      </c>
      <c r="B104" s="16" t="s">
        <v>472</v>
      </c>
      <c r="C104" s="17" t="s">
        <v>486</v>
      </c>
      <c r="D104" s="16" t="s">
        <v>487</v>
      </c>
      <c r="E104" s="16" t="s">
        <v>12</v>
      </c>
      <c r="F104" s="17" t="s">
        <v>488</v>
      </c>
      <c r="G104" s="16" t="s">
        <v>143</v>
      </c>
    </row>
    <row r="105" spans="1:7" ht="28.5" customHeight="1">
      <c r="A105" s="20" t="s">
        <v>489</v>
      </c>
      <c r="B105" s="16" t="s">
        <v>472</v>
      </c>
      <c r="C105" s="17" t="s">
        <v>486</v>
      </c>
      <c r="D105" s="16" t="s">
        <v>490</v>
      </c>
      <c r="E105" s="16" t="s">
        <v>12</v>
      </c>
      <c r="F105" s="17" t="s">
        <v>491</v>
      </c>
      <c r="G105" s="16" t="s">
        <v>492</v>
      </c>
    </row>
    <row r="106" spans="1:7" ht="28.5" customHeight="1">
      <c r="A106" s="20" t="s">
        <v>493</v>
      </c>
      <c r="B106" s="16" t="s">
        <v>494</v>
      </c>
      <c r="C106" s="17" t="s">
        <v>495</v>
      </c>
      <c r="D106" s="16" t="s">
        <v>496</v>
      </c>
      <c r="E106" s="16" t="s">
        <v>12</v>
      </c>
      <c r="F106" s="17" t="s">
        <v>497</v>
      </c>
      <c r="G106" s="16" t="s">
        <v>245</v>
      </c>
    </row>
    <row r="107" spans="1:7" ht="28.5" customHeight="1">
      <c r="A107" s="20" t="s">
        <v>498</v>
      </c>
      <c r="B107" s="16" t="s">
        <v>494</v>
      </c>
      <c r="C107" s="17" t="s">
        <v>499</v>
      </c>
      <c r="D107" s="16" t="s">
        <v>500</v>
      </c>
      <c r="E107" s="16" t="s">
        <v>12</v>
      </c>
      <c r="F107" s="17" t="s">
        <v>501</v>
      </c>
      <c r="G107" s="16" t="s">
        <v>88</v>
      </c>
    </row>
    <row r="108" spans="1:7" ht="28.5" customHeight="1">
      <c r="A108" s="20" t="s">
        <v>502</v>
      </c>
      <c r="B108" s="16" t="s">
        <v>494</v>
      </c>
      <c r="C108" s="17" t="s">
        <v>499</v>
      </c>
      <c r="D108" s="16" t="s">
        <v>503</v>
      </c>
      <c r="E108" s="16" t="s">
        <v>12</v>
      </c>
      <c r="F108" s="17" t="s">
        <v>504</v>
      </c>
      <c r="G108" s="16" t="s">
        <v>505</v>
      </c>
    </row>
    <row r="109" spans="1:7" ht="28.5" customHeight="1">
      <c r="A109" s="20" t="s">
        <v>506</v>
      </c>
      <c r="B109" s="16" t="s">
        <v>494</v>
      </c>
      <c r="C109" s="17" t="s">
        <v>499</v>
      </c>
      <c r="D109" s="16" t="s">
        <v>507</v>
      </c>
      <c r="E109" s="16" t="s">
        <v>12</v>
      </c>
      <c r="F109" s="17" t="s">
        <v>508</v>
      </c>
      <c r="G109" s="16" t="s">
        <v>325</v>
      </c>
    </row>
    <row r="110" spans="1:7" ht="28.5" customHeight="1">
      <c r="A110" s="20" t="s">
        <v>509</v>
      </c>
      <c r="B110" s="16" t="s">
        <v>494</v>
      </c>
      <c r="C110" s="17" t="s">
        <v>510</v>
      </c>
      <c r="D110" s="16" t="s">
        <v>511</v>
      </c>
      <c r="E110" s="16" t="s">
        <v>12</v>
      </c>
      <c r="F110" s="17" t="s">
        <v>512</v>
      </c>
      <c r="G110" s="16" t="s">
        <v>513</v>
      </c>
    </row>
    <row r="111" spans="1:7" ht="28.5" customHeight="1">
      <c r="A111" s="20" t="s">
        <v>514</v>
      </c>
      <c r="B111" s="16" t="s">
        <v>494</v>
      </c>
      <c r="C111" s="17" t="s">
        <v>515</v>
      </c>
      <c r="D111" s="16" t="s">
        <v>516</v>
      </c>
      <c r="E111" s="16" t="s">
        <v>12</v>
      </c>
      <c r="F111" s="17" t="s">
        <v>517</v>
      </c>
      <c r="G111" s="16" t="s">
        <v>143</v>
      </c>
    </row>
    <row r="112" spans="1:7" ht="28.5" customHeight="1">
      <c r="A112" s="20" t="s">
        <v>518</v>
      </c>
      <c r="B112" s="16" t="s">
        <v>494</v>
      </c>
      <c r="C112" s="17" t="s">
        <v>519</v>
      </c>
      <c r="D112" s="16" t="s">
        <v>520</v>
      </c>
      <c r="E112" s="16" t="s">
        <v>12</v>
      </c>
      <c r="F112" s="17" t="s">
        <v>521</v>
      </c>
      <c r="G112" s="16" t="s">
        <v>522</v>
      </c>
    </row>
    <row r="113" spans="1:204" ht="28.5" customHeight="1">
      <c r="A113" s="20" t="s">
        <v>523</v>
      </c>
      <c r="B113" s="16" t="s">
        <v>494</v>
      </c>
      <c r="C113" s="17" t="s">
        <v>519</v>
      </c>
      <c r="D113" s="16" t="s">
        <v>524</v>
      </c>
      <c r="E113" s="16" t="s">
        <v>12</v>
      </c>
      <c r="F113" s="17" t="s">
        <v>525</v>
      </c>
      <c r="G113" s="16" t="s">
        <v>526</v>
      </c>
      <c r="GV113"/>
    </row>
    <row r="114" spans="1:204" ht="28.5" customHeight="1">
      <c r="A114" s="20" t="s">
        <v>527</v>
      </c>
      <c r="B114" s="16" t="s">
        <v>494</v>
      </c>
      <c r="C114" s="17" t="s">
        <v>528</v>
      </c>
      <c r="D114" s="16" t="s">
        <v>529</v>
      </c>
      <c r="E114" s="16" t="s">
        <v>12</v>
      </c>
      <c r="F114" s="17" t="s">
        <v>530</v>
      </c>
      <c r="G114" s="16" t="s">
        <v>531</v>
      </c>
      <c r="GV114"/>
    </row>
    <row r="115" spans="1:204" ht="28.5" customHeight="1">
      <c r="A115" s="20" t="s">
        <v>532</v>
      </c>
      <c r="B115" s="16" t="s">
        <v>494</v>
      </c>
      <c r="C115" s="17" t="s">
        <v>533</v>
      </c>
      <c r="D115" s="16" t="s">
        <v>534</v>
      </c>
      <c r="E115" s="16" t="s">
        <v>12</v>
      </c>
      <c r="F115" s="17" t="s">
        <v>535</v>
      </c>
      <c r="G115" s="16" t="s">
        <v>536</v>
      </c>
      <c r="GV115"/>
    </row>
    <row r="116" spans="1:204" ht="28.5" customHeight="1">
      <c r="A116" s="20" t="s">
        <v>537</v>
      </c>
      <c r="B116" s="16" t="s">
        <v>538</v>
      </c>
      <c r="C116" s="17" t="s">
        <v>539</v>
      </c>
      <c r="D116" s="16" t="s">
        <v>540</v>
      </c>
      <c r="E116" s="16" t="s">
        <v>12</v>
      </c>
      <c r="F116" s="17" t="s">
        <v>541</v>
      </c>
      <c r="G116" s="16" t="s">
        <v>63</v>
      </c>
      <c r="GV116"/>
    </row>
    <row r="117" spans="1:204" ht="28.5" customHeight="1">
      <c r="A117" s="20" t="s">
        <v>542</v>
      </c>
      <c r="B117" s="16" t="s">
        <v>538</v>
      </c>
      <c r="C117" s="17" t="s">
        <v>539</v>
      </c>
      <c r="D117" s="16" t="s">
        <v>543</v>
      </c>
      <c r="E117" s="16" t="s">
        <v>12</v>
      </c>
      <c r="F117" s="17" t="s">
        <v>544</v>
      </c>
      <c r="G117" s="16" t="s">
        <v>545</v>
      </c>
      <c r="GV117"/>
    </row>
    <row r="118" spans="1:204" ht="28.5" customHeight="1">
      <c r="A118" s="20" t="s">
        <v>546</v>
      </c>
      <c r="B118" s="16" t="s">
        <v>538</v>
      </c>
      <c r="C118" s="17" t="s">
        <v>547</v>
      </c>
      <c r="D118" s="16" t="s">
        <v>548</v>
      </c>
      <c r="E118" s="16" t="s">
        <v>12</v>
      </c>
      <c r="F118" s="17" t="s">
        <v>549</v>
      </c>
      <c r="G118" s="16" t="s">
        <v>550</v>
      </c>
      <c r="GV118"/>
    </row>
    <row r="119" spans="1:204" ht="28.5" customHeight="1">
      <c r="A119" s="20" t="s">
        <v>551</v>
      </c>
      <c r="B119" s="16" t="s">
        <v>538</v>
      </c>
      <c r="C119" s="17" t="s">
        <v>552</v>
      </c>
      <c r="D119" s="16" t="s">
        <v>553</v>
      </c>
      <c r="E119" s="16" t="s">
        <v>12</v>
      </c>
      <c r="F119" s="17" t="s">
        <v>554</v>
      </c>
      <c r="G119" s="16" t="s">
        <v>103</v>
      </c>
      <c r="GV119"/>
    </row>
    <row r="120" spans="1:204" ht="28.5" customHeight="1">
      <c r="A120" s="20" t="s">
        <v>555</v>
      </c>
      <c r="B120" s="16" t="s">
        <v>538</v>
      </c>
      <c r="C120" s="17" t="s">
        <v>552</v>
      </c>
      <c r="D120" s="16" t="s">
        <v>556</v>
      </c>
      <c r="E120" s="16" t="s">
        <v>12</v>
      </c>
      <c r="F120" s="17" t="s">
        <v>557</v>
      </c>
      <c r="G120" s="16" t="s">
        <v>558</v>
      </c>
      <c r="GV120"/>
    </row>
    <row r="121" spans="1:204" ht="28.5" customHeight="1">
      <c r="A121" s="20" t="s">
        <v>559</v>
      </c>
      <c r="B121" s="16" t="s">
        <v>538</v>
      </c>
      <c r="C121" s="17" t="s">
        <v>560</v>
      </c>
      <c r="D121" s="16" t="s">
        <v>561</v>
      </c>
      <c r="E121" s="16" t="s">
        <v>12</v>
      </c>
      <c r="F121" s="17" t="s">
        <v>562</v>
      </c>
      <c r="G121" s="16" t="s">
        <v>563</v>
      </c>
      <c r="GV121"/>
    </row>
    <row r="122" spans="1:204" ht="28.5" customHeight="1">
      <c r="A122" s="20" t="s">
        <v>564</v>
      </c>
      <c r="B122" s="16" t="s">
        <v>538</v>
      </c>
      <c r="C122" s="17" t="s">
        <v>565</v>
      </c>
      <c r="D122" s="16" t="s">
        <v>566</v>
      </c>
      <c r="E122" s="16" t="s">
        <v>12</v>
      </c>
      <c r="F122" s="17" t="s">
        <v>567</v>
      </c>
      <c r="G122" s="16" t="s">
        <v>568</v>
      </c>
      <c r="GV122"/>
    </row>
    <row r="123" spans="1:204" ht="28.5" customHeight="1">
      <c r="A123" s="20" t="s">
        <v>569</v>
      </c>
      <c r="B123" s="16" t="s">
        <v>538</v>
      </c>
      <c r="C123" s="17" t="s">
        <v>565</v>
      </c>
      <c r="D123" s="16" t="s">
        <v>570</v>
      </c>
      <c r="E123" s="16" t="s">
        <v>12</v>
      </c>
      <c r="F123" s="17" t="s">
        <v>571</v>
      </c>
      <c r="G123" s="16" t="s">
        <v>245</v>
      </c>
      <c r="GV123"/>
    </row>
    <row r="124" spans="1:204" ht="28.5" customHeight="1">
      <c r="A124" s="20" t="s">
        <v>572</v>
      </c>
      <c r="B124" s="16" t="s">
        <v>538</v>
      </c>
      <c r="C124" s="17" t="s">
        <v>573</v>
      </c>
      <c r="D124" s="16" t="s">
        <v>574</v>
      </c>
      <c r="E124" s="16" t="s">
        <v>12</v>
      </c>
      <c r="F124" s="17" t="s">
        <v>575</v>
      </c>
      <c r="G124" s="16" t="s">
        <v>576</v>
      </c>
      <c r="GV124"/>
    </row>
    <row r="125" spans="1:7" ht="28.5" customHeight="1">
      <c r="A125" s="20" t="s">
        <v>577</v>
      </c>
      <c r="B125" s="16" t="s">
        <v>538</v>
      </c>
      <c r="C125" s="17" t="s">
        <v>578</v>
      </c>
      <c r="D125" s="16" t="s">
        <v>579</v>
      </c>
      <c r="E125" s="16" t="s">
        <v>12</v>
      </c>
      <c r="F125" s="17" t="s">
        <v>580</v>
      </c>
      <c r="G125" s="16" t="s">
        <v>581</v>
      </c>
    </row>
    <row r="126" spans="1:7" ht="28.5" customHeight="1">
      <c r="A126" s="20" t="s">
        <v>582</v>
      </c>
      <c r="B126" s="16" t="s">
        <v>538</v>
      </c>
      <c r="C126" s="17" t="s">
        <v>583</v>
      </c>
      <c r="D126" s="16" t="s">
        <v>584</v>
      </c>
      <c r="E126" s="16" t="s">
        <v>24</v>
      </c>
      <c r="F126" s="17" t="s">
        <v>585</v>
      </c>
      <c r="G126" s="16" t="s">
        <v>245</v>
      </c>
    </row>
    <row r="127" spans="1:7" ht="28.5" customHeight="1">
      <c r="A127" s="20" t="s">
        <v>586</v>
      </c>
      <c r="B127" s="16" t="s">
        <v>538</v>
      </c>
      <c r="C127" s="17" t="s">
        <v>583</v>
      </c>
      <c r="D127" s="16" t="s">
        <v>587</v>
      </c>
      <c r="E127" s="16" t="s">
        <v>24</v>
      </c>
      <c r="F127" s="17" t="s">
        <v>588</v>
      </c>
      <c r="G127" s="16" t="s">
        <v>316</v>
      </c>
    </row>
    <row r="128" spans="1:7" ht="28.5" customHeight="1">
      <c r="A128" s="20" t="s">
        <v>589</v>
      </c>
      <c r="B128" s="16" t="s">
        <v>538</v>
      </c>
      <c r="C128" s="17" t="s">
        <v>590</v>
      </c>
      <c r="D128" s="16" t="s">
        <v>591</v>
      </c>
      <c r="E128" s="16" t="s">
        <v>12</v>
      </c>
      <c r="F128" s="17" t="s">
        <v>592</v>
      </c>
      <c r="G128" s="16" t="s">
        <v>216</v>
      </c>
    </row>
    <row r="129" spans="1:7" ht="28.5" customHeight="1">
      <c r="A129" s="20" t="s">
        <v>593</v>
      </c>
      <c r="B129" s="16" t="s">
        <v>594</v>
      </c>
      <c r="C129" s="18" t="s">
        <v>595</v>
      </c>
      <c r="D129" s="17" t="s">
        <v>596</v>
      </c>
      <c r="E129" s="17" t="s">
        <v>12</v>
      </c>
      <c r="F129" s="18" t="s">
        <v>597</v>
      </c>
      <c r="G129" s="16" t="s">
        <v>598</v>
      </c>
    </row>
    <row r="130" spans="1:7" ht="28.5" customHeight="1">
      <c r="A130" s="20" t="s">
        <v>599</v>
      </c>
      <c r="B130" s="16" t="s">
        <v>594</v>
      </c>
      <c r="C130" s="18" t="s">
        <v>595</v>
      </c>
      <c r="D130" s="17" t="s">
        <v>600</v>
      </c>
      <c r="E130" s="17" t="s">
        <v>12</v>
      </c>
      <c r="F130" s="18" t="s">
        <v>601</v>
      </c>
      <c r="G130" s="16" t="s">
        <v>602</v>
      </c>
    </row>
    <row r="131" spans="1:7" ht="28.5" customHeight="1">
      <c r="A131" s="20" t="s">
        <v>603</v>
      </c>
      <c r="B131" s="19" t="s">
        <v>594</v>
      </c>
      <c r="C131" s="18" t="s">
        <v>604</v>
      </c>
      <c r="D131" s="20" t="s">
        <v>605</v>
      </c>
      <c r="E131" s="20" t="s">
        <v>24</v>
      </c>
      <c r="F131" s="18" t="s">
        <v>606</v>
      </c>
      <c r="G131" s="21" t="s">
        <v>607</v>
      </c>
    </row>
    <row r="132" spans="1:7" ht="28.5" customHeight="1">
      <c r="A132" s="20" t="s">
        <v>608</v>
      </c>
      <c r="B132" s="19" t="s">
        <v>594</v>
      </c>
      <c r="C132" s="18" t="s">
        <v>604</v>
      </c>
      <c r="D132" s="20" t="s">
        <v>609</v>
      </c>
      <c r="E132" s="20" t="s">
        <v>24</v>
      </c>
      <c r="F132" s="18" t="s">
        <v>610</v>
      </c>
      <c r="G132" s="21" t="s">
        <v>611</v>
      </c>
    </row>
    <row r="133" spans="1:7" ht="28.5" customHeight="1">
      <c r="A133" s="20" t="s">
        <v>612</v>
      </c>
      <c r="B133" s="21" t="s">
        <v>594</v>
      </c>
      <c r="C133" s="18" t="s">
        <v>613</v>
      </c>
      <c r="D133" s="20" t="s">
        <v>614</v>
      </c>
      <c r="E133" s="20" t="s">
        <v>24</v>
      </c>
      <c r="F133" s="18" t="s">
        <v>615</v>
      </c>
      <c r="G133" s="21" t="s">
        <v>598</v>
      </c>
    </row>
    <row r="134" spans="1:7" ht="28.5" customHeight="1">
      <c r="A134" s="20" t="s">
        <v>616</v>
      </c>
      <c r="B134" s="16" t="s">
        <v>594</v>
      </c>
      <c r="C134" s="18" t="s">
        <v>617</v>
      </c>
      <c r="D134" s="17" t="s">
        <v>618</v>
      </c>
      <c r="E134" s="17" t="s">
        <v>24</v>
      </c>
      <c r="F134" s="18" t="s">
        <v>619</v>
      </c>
      <c r="G134" s="16" t="s">
        <v>620</v>
      </c>
    </row>
    <row r="135" spans="1:7" ht="28.5" customHeight="1">
      <c r="A135" s="20" t="s">
        <v>621</v>
      </c>
      <c r="B135" s="12" t="s">
        <v>622</v>
      </c>
      <c r="C135" s="13" t="s">
        <v>623</v>
      </c>
      <c r="D135" s="12" t="s">
        <v>624</v>
      </c>
      <c r="E135" s="12" t="s">
        <v>12</v>
      </c>
      <c r="F135" s="13" t="s">
        <v>625</v>
      </c>
      <c r="G135" s="12" t="s">
        <v>335</v>
      </c>
    </row>
    <row r="136" spans="1:7" ht="28.5" customHeight="1">
      <c r="A136" s="20" t="s">
        <v>626</v>
      </c>
      <c r="B136" s="12" t="s">
        <v>622</v>
      </c>
      <c r="C136" s="13" t="s">
        <v>623</v>
      </c>
      <c r="D136" s="12" t="s">
        <v>627</v>
      </c>
      <c r="E136" s="12" t="s">
        <v>12</v>
      </c>
      <c r="F136" s="13" t="s">
        <v>628</v>
      </c>
      <c r="G136" s="12" t="s">
        <v>263</v>
      </c>
    </row>
    <row r="137" spans="1:7" ht="28.5" customHeight="1">
      <c r="A137" s="20" t="s">
        <v>629</v>
      </c>
      <c r="B137" s="12" t="s">
        <v>622</v>
      </c>
      <c r="C137" s="13" t="s">
        <v>630</v>
      </c>
      <c r="D137" s="12" t="s">
        <v>631</v>
      </c>
      <c r="E137" s="12" t="s">
        <v>24</v>
      </c>
      <c r="F137" s="13" t="s">
        <v>632</v>
      </c>
      <c r="G137" s="12" t="s">
        <v>633</v>
      </c>
    </row>
    <row r="138" spans="1:7" ht="28.5" customHeight="1">
      <c r="A138" s="20" t="s">
        <v>634</v>
      </c>
      <c r="B138" s="12" t="s">
        <v>635</v>
      </c>
      <c r="C138" s="13" t="s">
        <v>636</v>
      </c>
      <c r="D138" s="12" t="s">
        <v>637</v>
      </c>
      <c r="E138" s="12" t="s">
        <v>24</v>
      </c>
      <c r="F138" s="13" t="s">
        <v>638</v>
      </c>
      <c r="G138" s="12" t="s">
        <v>639</v>
      </c>
    </row>
    <row r="139" spans="1:7" ht="28.5" customHeight="1">
      <c r="A139" s="20" t="s">
        <v>640</v>
      </c>
      <c r="B139" s="12" t="s">
        <v>635</v>
      </c>
      <c r="C139" s="13" t="s">
        <v>641</v>
      </c>
      <c r="D139" s="12" t="s">
        <v>642</v>
      </c>
      <c r="E139" s="12" t="s">
        <v>24</v>
      </c>
      <c r="F139" s="13" t="s">
        <v>643</v>
      </c>
      <c r="G139" s="12" t="s">
        <v>644</v>
      </c>
    </row>
    <row r="140" spans="1:7" ht="28.5" customHeight="1">
      <c r="A140" s="20" t="s">
        <v>645</v>
      </c>
      <c r="B140" s="12" t="s">
        <v>646</v>
      </c>
      <c r="C140" s="13" t="s">
        <v>647</v>
      </c>
      <c r="D140" s="12" t="s">
        <v>648</v>
      </c>
      <c r="E140" s="12" t="s">
        <v>24</v>
      </c>
      <c r="F140" s="23" t="s">
        <v>649</v>
      </c>
      <c r="G140" s="12" t="s">
        <v>650</v>
      </c>
    </row>
    <row r="141" spans="1:7" ht="28.5" customHeight="1">
      <c r="A141" s="20" t="s">
        <v>651</v>
      </c>
      <c r="B141" s="12" t="s">
        <v>652</v>
      </c>
      <c r="C141" s="13" t="s">
        <v>653</v>
      </c>
      <c r="D141" s="12" t="s">
        <v>654</v>
      </c>
      <c r="E141" s="12" t="s">
        <v>12</v>
      </c>
      <c r="F141" s="23" t="s">
        <v>655</v>
      </c>
      <c r="G141" s="12" t="s">
        <v>656</v>
      </c>
    </row>
    <row r="142" spans="1:7" ht="28.5" customHeight="1">
      <c r="A142" s="20" t="s">
        <v>657</v>
      </c>
      <c r="B142" s="12" t="s">
        <v>652</v>
      </c>
      <c r="C142" s="13" t="s">
        <v>658</v>
      </c>
      <c r="D142" s="12" t="s">
        <v>659</v>
      </c>
      <c r="E142" s="12" t="s">
        <v>24</v>
      </c>
      <c r="F142" s="23" t="s">
        <v>660</v>
      </c>
      <c r="G142" s="9" t="s">
        <v>661</v>
      </c>
    </row>
    <row r="143" spans="1:7" ht="28.5" customHeight="1">
      <c r="A143" s="20" t="s">
        <v>662</v>
      </c>
      <c r="B143" s="12" t="s">
        <v>652</v>
      </c>
      <c r="C143" s="13" t="s">
        <v>663</v>
      </c>
      <c r="D143" s="12" t="s">
        <v>664</v>
      </c>
      <c r="E143" s="12" t="s">
        <v>24</v>
      </c>
      <c r="F143" s="23" t="s">
        <v>665</v>
      </c>
      <c r="G143" s="12" t="s">
        <v>666</v>
      </c>
    </row>
    <row r="144" spans="1:7" ht="28.5" customHeight="1">
      <c r="A144" s="20" t="s">
        <v>667</v>
      </c>
      <c r="B144" s="12" t="s">
        <v>668</v>
      </c>
      <c r="C144" s="13" t="s">
        <v>669</v>
      </c>
      <c r="D144" s="12" t="s">
        <v>670</v>
      </c>
      <c r="E144" s="12" t="s">
        <v>24</v>
      </c>
      <c r="F144" s="13" t="s">
        <v>671</v>
      </c>
      <c r="G144" s="12" t="s">
        <v>672</v>
      </c>
    </row>
    <row r="145" spans="1:7" ht="28.5" customHeight="1">
      <c r="A145" s="20" t="s">
        <v>673</v>
      </c>
      <c r="B145" s="12" t="s">
        <v>674</v>
      </c>
      <c r="C145" s="13" t="s">
        <v>675</v>
      </c>
      <c r="D145" s="12" t="s">
        <v>676</v>
      </c>
      <c r="E145" s="12" t="s">
        <v>12</v>
      </c>
      <c r="F145" s="23" t="s">
        <v>677</v>
      </c>
      <c r="G145" s="12" t="s">
        <v>678</v>
      </c>
    </row>
    <row r="146" spans="1:7" ht="28.5" customHeight="1">
      <c r="A146" s="20" t="s">
        <v>679</v>
      </c>
      <c r="B146" s="12" t="s">
        <v>674</v>
      </c>
      <c r="C146" s="13" t="s">
        <v>680</v>
      </c>
      <c r="D146" s="12" t="s">
        <v>681</v>
      </c>
      <c r="E146" s="12" t="s">
        <v>12</v>
      </c>
      <c r="F146" s="23" t="s">
        <v>682</v>
      </c>
      <c r="G146" s="12" t="s">
        <v>683</v>
      </c>
    </row>
    <row r="147" spans="1:7" ht="28.5" customHeight="1">
      <c r="A147" s="20" t="s">
        <v>684</v>
      </c>
      <c r="B147" s="12" t="s">
        <v>674</v>
      </c>
      <c r="C147" s="13" t="s">
        <v>685</v>
      </c>
      <c r="D147" s="12" t="s">
        <v>686</v>
      </c>
      <c r="E147" s="12" t="s">
        <v>12</v>
      </c>
      <c r="F147" s="23" t="s">
        <v>687</v>
      </c>
      <c r="G147" s="12" t="s">
        <v>688</v>
      </c>
    </row>
    <row r="148" spans="1:7" ht="28.5" customHeight="1">
      <c r="A148" s="20" t="s">
        <v>689</v>
      </c>
      <c r="B148" s="14" t="s">
        <v>690</v>
      </c>
      <c r="C148" s="15" t="s">
        <v>691</v>
      </c>
      <c r="D148" s="14" t="s">
        <v>692</v>
      </c>
      <c r="E148" s="14" t="s">
        <v>24</v>
      </c>
      <c r="F148" s="15" t="s">
        <v>693</v>
      </c>
      <c r="G148" s="14" t="s">
        <v>694</v>
      </c>
    </row>
    <row r="149" spans="1:7" ht="28.5" customHeight="1">
      <c r="A149" s="20" t="s">
        <v>695</v>
      </c>
      <c r="B149" s="16" t="s">
        <v>696</v>
      </c>
      <c r="C149" s="17" t="s">
        <v>697</v>
      </c>
      <c r="D149" s="16" t="s">
        <v>698</v>
      </c>
      <c r="E149" s="16" t="s">
        <v>12</v>
      </c>
      <c r="F149" s="17" t="s">
        <v>699</v>
      </c>
      <c r="G149" s="16" t="s">
        <v>700</v>
      </c>
    </row>
  </sheetData>
  <sheetProtection/>
  <mergeCells count="1">
    <mergeCell ref="A1:G1"/>
  </mergeCells>
  <conditionalFormatting sqref="D2">
    <cfRule type="duplicateValues" priority="21" dxfId="0">
      <formula>AND(COUNTIF($D$2:$D$2,D2)&gt;1,NOT(ISBLANK(D2)))</formula>
    </cfRule>
  </conditionalFormatting>
  <printOptions/>
  <pageMargins left="0.2361111111111111" right="0.19652777777777777" top="0.4722222222222222" bottom="0.5118055555555555" header="0.31496062992125984" footer="0.31496062992125984"/>
  <pageSetup horizontalDpi="600" verticalDpi="600" orientation="portrait" paperSize="9" r:id="rId1"/>
  <headerFooter scaleWithDoc="0">
    <oddFooter>&amp;C第 &amp;P 页，共 &amp;N 页</oddFooter>
    <evenHeader>&amp;C&amp;P</evenHeader>
    <evenFooter>&amp;C2</evenFooter>
    <firstFooter>&amp;C第&amp;P页，共&amp;N页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 MA</dc:creator>
  <cp:keywords/>
  <dc:description/>
  <cp:lastModifiedBy>AutoBVT</cp:lastModifiedBy>
  <cp:lastPrinted>2021-09-10T04:13:20Z</cp:lastPrinted>
  <dcterms:created xsi:type="dcterms:W3CDTF">2020-08-05T07:20:00Z</dcterms:created>
  <dcterms:modified xsi:type="dcterms:W3CDTF">2021-09-10T08:46:19Z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