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90" activeTab="0"/>
  </bookViews>
  <sheets>
    <sheet name="Sheet1 " sheetId="1" r:id="rId1"/>
  </sheets>
  <definedNames>
    <definedName name="_xlnm.Print_Titles" localSheetId="0">'Sheet1 '!$2:$2</definedName>
  </definedNames>
  <calcPr fullCalcOnLoad="1"/>
</workbook>
</file>

<file path=xl/sharedStrings.xml><?xml version="1.0" encoding="utf-8"?>
<sst xmlns="http://schemas.openxmlformats.org/spreadsheetml/2006/main" count="758" uniqueCount="498">
  <si>
    <t>广东省2021年考试录用公务员广州市职位拟录用人员(第十批）</t>
  </si>
  <si>
    <t>序号</t>
  </si>
  <si>
    <t>招录机关</t>
  </si>
  <si>
    <t>职位代码</t>
  </si>
  <si>
    <t>姓名</t>
  </si>
  <si>
    <t>性别</t>
  </si>
  <si>
    <t>准考证号</t>
  </si>
  <si>
    <t>毕业院校</t>
  </si>
  <si>
    <t>中共广州市纪律检查委员会广州市监察委员会机关</t>
  </si>
  <si>
    <t>10103012141001</t>
  </si>
  <si>
    <t>李心童</t>
  </si>
  <si>
    <t>女</t>
  </si>
  <si>
    <t>999013003024</t>
  </si>
  <si>
    <t>东南大学</t>
  </si>
  <si>
    <t>王琦瑶</t>
  </si>
  <si>
    <t>999012501212</t>
  </si>
  <si>
    <t>中国人民大学</t>
  </si>
  <si>
    <t>吴楚妍</t>
  </si>
  <si>
    <t>999011403630</t>
  </si>
  <si>
    <t>北京大学</t>
  </si>
  <si>
    <t>10103012141002</t>
  </si>
  <si>
    <t>何颖清</t>
  </si>
  <si>
    <t>999013304826</t>
  </si>
  <si>
    <t>中山大学</t>
  </si>
  <si>
    <t>武靖</t>
  </si>
  <si>
    <t>999014500504</t>
  </si>
  <si>
    <t>香港中文大学</t>
  </si>
  <si>
    <t>广州市越秀区商务局</t>
  </si>
  <si>
    <t>10104252141001</t>
  </si>
  <si>
    <t>聂文欣</t>
  </si>
  <si>
    <t>男</t>
  </si>
  <si>
    <t>999015900113</t>
  </si>
  <si>
    <t>中国工商银行集约运营中心（佛山）</t>
  </si>
  <si>
    <t>广州市规划和自然资源局越秀区分局</t>
  </si>
  <si>
    <t>10104392141001</t>
  </si>
  <si>
    <t>黄洁茹</t>
  </si>
  <si>
    <t>999014900125</t>
  </si>
  <si>
    <t>广州市海珠区财政局</t>
  </si>
  <si>
    <t>10105222141001</t>
  </si>
  <si>
    <t>裘怡铭</t>
  </si>
  <si>
    <t>999012802112</t>
  </si>
  <si>
    <t>英国华威大学</t>
  </si>
  <si>
    <t>广州市海珠区人力资源和社会保障局</t>
  </si>
  <si>
    <t>10105232141001</t>
  </si>
  <si>
    <t>冯耀</t>
  </si>
  <si>
    <t>999013001327</t>
  </si>
  <si>
    <t>同方知网（北京）技术有限公司广东分公司</t>
  </si>
  <si>
    <t>10105232141002</t>
  </si>
  <si>
    <t>易明豪</t>
  </si>
  <si>
    <t>999011606801</t>
  </si>
  <si>
    <t>广东警官学院</t>
  </si>
  <si>
    <t>广州市海珠区住房和建设局</t>
  </si>
  <si>
    <t>10105242141001</t>
  </si>
  <si>
    <t>黄婷</t>
  </si>
  <si>
    <t>999013403726</t>
  </si>
  <si>
    <t>广州大学</t>
  </si>
  <si>
    <t>10105242141002</t>
  </si>
  <si>
    <t>曹日智</t>
  </si>
  <si>
    <t>999011305320</t>
  </si>
  <si>
    <t>中南大学</t>
  </si>
  <si>
    <t>广州市天河区人力资源和社会保障局</t>
  </si>
  <si>
    <t>10107232141001</t>
  </si>
  <si>
    <t>柴宇晴</t>
  </si>
  <si>
    <t>999013500206</t>
  </si>
  <si>
    <t>待业</t>
  </si>
  <si>
    <t>广州市天河区市场监管局</t>
  </si>
  <si>
    <t>10107332141001</t>
  </si>
  <si>
    <t>黎伟翀</t>
  </si>
  <si>
    <t>999012702621</t>
  </si>
  <si>
    <t>10107332141002</t>
  </si>
  <si>
    <t>吴炯武</t>
  </si>
  <si>
    <t>999012305624</t>
  </si>
  <si>
    <t>华南农业大学</t>
  </si>
  <si>
    <t>10107332141003</t>
  </si>
  <si>
    <t>李子睿</t>
  </si>
  <si>
    <t>999012305714</t>
  </si>
  <si>
    <t>中国政法大学</t>
  </si>
  <si>
    <t>中共广州市黄埔区纪律检查委员会广州市黄埔区监察委员会机关（中共广州开发区纪律检查工作委员会机关）</t>
  </si>
  <si>
    <t>10109012141001</t>
  </si>
  <si>
    <t>晏子璇</t>
  </si>
  <si>
    <t>999013702311</t>
  </si>
  <si>
    <t>暨南大学</t>
  </si>
  <si>
    <t>10109012141002</t>
  </si>
  <si>
    <t>彭晨玥</t>
  </si>
  <si>
    <t>999012803512</t>
  </si>
  <si>
    <t>广州开发区规划和自然资源局（广州市规划和自然资源局黄埔区分局）</t>
  </si>
  <si>
    <t>10109222141001</t>
  </si>
  <si>
    <t>黄淑清</t>
  </si>
  <si>
    <t>999014000718</t>
  </si>
  <si>
    <t>华南理工大学</t>
  </si>
  <si>
    <t>广州市黄埔区农业农村局</t>
  </si>
  <si>
    <t>10109262141001</t>
  </si>
  <si>
    <t>刘璐</t>
  </si>
  <si>
    <t>999013001918</t>
  </si>
  <si>
    <t>浙江大学</t>
  </si>
  <si>
    <t>广州市公安局</t>
  </si>
  <si>
    <t>20100012144003</t>
  </si>
  <si>
    <t>桂杰</t>
  </si>
  <si>
    <t>883010404507</t>
  </si>
  <si>
    <t>20100012145004</t>
  </si>
  <si>
    <t>刘琪</t>
  </si>
  <si>
    <t>882010209307</t>
  </si>
  <si>
    <t>中北大学</t>
  </si>
  <si>
    <t>20100012145006</t>
  </si>
  <si>
    <t>郑鸿志</t>
  </si>
  <si>
    <t>882010111929</t>
  </si>
  <si>
    <t>长春光华学院</t>
  </si>
  <si>
    <t>20100012145009</t>
  </si>
  <si>
    <t>徐凯鑫</t>
  </si>
  <si>
    <t>882010113410</t>
  </si>
  <si>
    <t>郑州大学</t>
  </si>
  <si>
    <t>20100012145011</t>
  </si>
  <si>
    <t>范怡清</t>
  </si>
  <si>
    <t>882010107124</t>
  </si>
  <si>
    <t>福建警察学院</t>
  </si>
  <si>
    <t>20100012145012</t>
  </si>
  <si>
    <t>颜子恒</t>
  </si>
  <si>
    <t>882010111328</t>
  </si>
  <si>
    <t>中南财经政法大学</t>
  </si>
  <si>
    <t>20100012145017</t>
  </si>
  <si>
    <t>郝婉琳</t>
  </si>
  <si>
    <t>882010106803</t>
  </si>
  <si>
    <t>河南工业大学</t>
  </si>
  <si>
    <t>20100012145018</t>
  </si>
  <si>
    <t>赵书璇</t>
  </si>
  <si>
    <t>882010302527</t>
  </si>
  <si>
    <t>东华大学</t>
  </si>
  <si>
    <t>20100012145021</t>
  </si>
  <si>
    <t>姚建楠</t>
  </si>
  <si>
    <t>882010209410</t>
  </si>
  <si>
    <t>20100012145024</t>
  </si>
  <si>
    <t>李博翰</t>
  </si>
  <si>
    <t>882010304809</t>
  </si>
  <si>
    <t>辽宁警察学院</t>
  </si>
  <si>
    <t>20100012145025</t>
  </si>
  <si>
    <t>刘苏乐</t>
  </si>
  <si>
    <t>882010206318</t>
  </si>
  <si>
    <t>河南警察学院</t>
  </si>
  <si>
    <t>20100012146004</t>
  </si>
  <si>
    <t>王天琦</t>
  </si>
  <si>
    <t>883010404527</t>
  </si>
  <si>
    <t>济南大学</t>
  </si>
  <si>
    <t>20100012146007</t>
  </si>
  <si>
    <t>陈吉</t>
  </si>
  <si>
    <t>883010404220</t>
  </si>
  <si>
    <t>吉首大学</t>
  </si>
  <si>
    <t>20100012146008</t>
  </si>
  <si>
    <t>肖涛</t>
  </si>
  <si>
    <t>883010405112</t>
  </si>
  <si>
    <t>湖南农业大学</t>
  </si>
  <si>
    <t>20100012146010</t>
  </si>
  <si>
    <t>龚楚棋</t>
  </si>
  <si>
    <t>883010404910</t>
  </si>
  <si>
    <t>广州市公安局越秀区分局</t>
  </si>
  <si>
    <t>20100022145001</t>
  </si>
  <si>
    <t>刘文锋</t>
  </si>
  <si>
    <t>882010106630</t>
  </si>
  <si>
    <t>深圳大学</t>
  </si>
  <si>
    <t>刘维锶</t>
  </si>
  <si>
    <t>882010300518</t>
  </si>
  <si>
    <t>东莞理工学院城市学院</t>
  </si>
  <si>
    <t>20100022145005</t>
  </si>
  <si>
    <t>吴逸菲</t>
  </si>
  <si>
    <t>882010109026</t>
  </si>
  <si>
    <t>南昌大学</t>
  </si>
  <si>
    <t>20100022146001</t>
  </si>
  <si>
    <t>方君伟</t>
  </si>
  <si>
    <t>883010403610</t>
  </si>
  <si>
    <t>江西财经大学</t>
  </si>
  <si>
    <t>20100022146002</t>
  </si>
  <si>
    <t>许聪艺</t>
  </si>
  <si>
    <t>883010404421</t>
  </si>
  <si>
    <t>天津工业大学</t>
  </si>
  <si>
    <t>广州市公安局荔湾区分局</t>
  </si>
  <si>
    <t>20100042145002</t>
  </si>
  <si>
    <t>朱政霖</t>
  </si>
  <si>
    <t>882010204516</t>
  </si>
  <si>
    <t>西南科技大学</t>
  </si>
  <si>
    <t>20100042145007</t>
  </si>
  <si>
    <t>谢雄</t>
  </si>
  <si>
    <t>882010114220</t>
  </si>
  <si>
    <t>广东工业大学</t>
  </si>
  <si>
    <t>广州市公安局天河区分局</t>
  </si>
  <si>
    <t>20100052146003</t>
  </si>
  <si>
    <t>吴春雷</t>
  </si>
  <si>
    <t>883010405821</t>
  </si>
  <si>
    <t>华中科技大学</t>
  </si>
  <si>
    <t>广州市公安局白云区分局</t>
  </si>
  <si>
    <t>20100062145001</t>
  </si>
  <si>
    <t>王磊</t>
  </si>
  <si>
    <t>882010109613</t>
  </si>
  <si>
    <t>济宁学院</t>
  </si>
  <si>
    <t>20100062145002</t>
  </si>
  <si>
    <t>高立扬</t>
  </si>
  <si>
    <t>882010203419</t>
  </si>
  <si>
    <t>长春理工大学</t>
  </si>
  <si>
    <t>20100062145008</t>
  </si>
  <si>
    <t>张一鸣</t>
  </si>
  <si>
    <t>882010300723</t>
  </si>
  <si>
    <t>中国人民公安大学</t>
  </si>
  <si>
    <t>20100062145009</t>
  </si>
  <si>
    <t>周森林</t>
  </si>
  <si>
    <t>882010207228</t>
  </si>
  <si>
    <t>西南政法大学</t>
  </si>
  <si>
    <t>20100062145016</t>
  </si>
  <si>
    <t>王梓旭</t>
  </si>
  <si>
    <t>882010206628</t>
  </si>
  <si>
    <t>湖南警察学院</t>
  </si>
  <si>
    <t>王子博</t>
  </si>
  <si>
    <t>882010200417</t>
  </si>
  <si>
    <t>广州市公安局黄埔区分局</t>
  </si>
  <si>
    <t>20100072145001</t>
  </si>
  <si>
    <t>石伟强</t>
  </si>
  <si>
    <t>882010206916</t>
  </si>
  <si>
    <t>华东交通大学</t>
  </si>
  <si>
    <t>刘源祥</t>
  </si>
  <si>
    <t>882010301527</t>
  </si>
  <si>
    <t>华南师范大学</t>
  </si>
  <si>
    <t>20100072145002</t>
  </si>
  <si>
    <t>周浩成</t>
  </si>
  <si>
    <t>882010209201</t>
  </si>
  <si>
    <t>邓正维</t>
  </si>
  <si>
    <t>882010108426</t>
  </si>
  <si>
    <t>怀化学院</t>
  </si>
  <si>
    <t>张家兴</t>
  </si>
  <si>
    <t>882010114219</t>
  </si>
  <si>
    <t>淮南师范学院</t>
  </si>
  <si>
    <t>20100072145003</t>
  </si>
  <si>
    <t>张敏龙</t>
  </si>
  <si>
    <t>882010100218</t>
  </si>
  <si>
    <t>大连东软信息学院</t>
  </si>
  <si>
    <t>罗威</t>
  </si>
  <si>
    <t>882010204609</t>
  </si>
  <si>
    <t>广东外语外贸大学</t>
  </si>
  <si>
    <t>20100072145004</t>
  </si>
  <si>
    <t>朱华通</t>
  </si>
  <si>
    <t>882010109430</t>
  </si>
  <si>
    <t>成都理工大学</t>
  </si>
  <si>
    <t>20100072145005</t>
  </si>
  <si>
    <t>芦思源</t>
  </si>
  <si>
    <t>882010304817</t>
  </si>
  <si>
    <t>河北农业大学</t>
  </si>
  <si>
    <t>20100072145007</t>
  </si>
  <si>
    <t>叶卓棠</t>
  </si>
  <si>
    <t>882010110928</t>
  </si>
  <si>
    <t>中山大学南方学院</t>
  </si>
  <si>
    <t>广州市公安局花都区分局</t>
  </si>
  <si>
    <t>20100082145001</t>
  </si>
  <si>
    <t>李弋翰</t>
  </si>
  <si>
    <t>882010114406</t>
  </si>
  <si>
    <t>北京师范大学珠海分校</t>
  </si>
  <si>
    <t>20100082145003</t>
  </si>
  <si>
    <t>曹超</t>
  </si>
  <si>
    <t>882010206906</t>
  </si>
  <si>
    <t>北京理工大学珠海学院</t>
  </si>
  <si>
    <t>余恒淳</t>
  </si>
  <si>
    <t>882010303705</t>
  </si>
  <si>
    <t>佛山科学技术学院</t>
  </si>
  <si>
    <t>20100082145004</t>
  </si>
  <si>
    <t>杨帆</t>
  </si>
  <si>
    <t>882010103819</t>
  </si>
  <si>
    <t>广东金融学院</t>
  </si>
  <si>
    <t>20100082145007</t>
  </si>
  <si>
    <t>黄琳茗</t>
  </si>
  <si>
    <t>882010202904</t>
  </si>
  <si>
    <t>广西大学</t>
  </si>
  <si>
    <t>20100082145012</t>
  </si>
  <si>
    <t>何维灏</t>
  </si>
  <si>
    <t>882010303304</t>
  </si>
  <si>
    <t>广东海洋大学</t>
  </si>
  <si>
    <t>20100082145013</t>
  </si>
  <si>
    <t>杨梓盛</t>
  </si>
  <si>
    <t>882010111602</t>
  </si>
  <si>
    <t>广州市公安局番禺区分局</t>
  </si>
  <si>
    <t>20100092145001</t>
  </si>
  <si>
    <t>罗浩轩</t>
  </si>
  <si>
    <t>882010102518</t>
  </si>
  <si>
    <t>20100092145004</t>
  </si>
  <si>
    <t>陈晨</t>
  </si>
  <si>
    <t>882010300908</t>
  </si>
  <si>
    <t>黑龙江科技大学</t>
  </si>
  <si>
    <t>20100092145005</t>
  </si>
  <si>
    <t>曹斯琪</t>
  </si>
  <si>
    <t>882010300920</t>
  </si>
  <si>
    <t>广东财经大学</t>
  </si>
  <si>
    <t>20100092145006</t>
  </si>
  <si>
    <t>林胤烨</t>
  </si>
  <si>
    <t>882010108624</t>
  </si>
  <si>
    <t>广州大学松田学院</t>
  </si>
  <si>
    <t>20100092145008</t>
  </si>
  <si>
    <t>单大帅</t>
  </si>
  <si>
    <t>882010101325</t>
  </si>
  <si>
    <t>胡昊</t>
  </si>
  <si>
    <t>882010203014</t>
  </si>
  <si>
    <t>20100092145009</t>
  </si>
  <si>
    <t>杨莹</t>
  </si>
  <si>
    <t>882010201622</t>
  </si>
  <si>
    <t>20100092145010</t>
  </si>
  <si>
    <t>邬珺</t>
  </si>
  <si>
    <t>882010106525</t>
  </si>
  <si>
    <t>20100092145011</t>
  </si>
  <si>
    <t>梁程</t>
  </si>
  <si>
    <t>882010108514</t>
  </si>
  <si>
    <t>广东白云学院</t>
  </si>
  <si>
    <t>20100092145012</t>
  </si>
  <si>
    <t>黄浩鑫</t>
  </si>
  <si>
    <t>882010303915</t>
  </si>
  <si>
    <t>20100092146001</t>
  </si>
  <si>
    <t>游轲</t>
  </si>
  <si>
    <t>883010405623</t>
  </si>
  <si>
    <t>20100092146002</t>
  </si>
  <si>
    <t>阴卓元</t>
  </si>
  <si>
    <t>883010404914</t>
  </si>
  <si>
    <t>中国医科大学</t>
  </si>
  <si>
    <t>20100092146003</t>
  </si>
  <si>
    <t>张翔</t>
  </si>
  <si>
    <t>883010401719</t>
  </si>
  <si>
    <t>蚌埠学院</t>
  </si>
  <si>
    <t>广州市公安局南沙区分局</t>
  </si>
  <si>
    <t>20100102145002</t>
  </si>
  <si>
    <t>于德鑫</t>
  </si>
  <si>
    <t>882010302417</t>
  </si>
  <si>
    <t>烟台大学</t>
  </si>
  <si>
    <t>周子星</t>
  </si>
  <si>
    <t>882010202719</t>
  </si>
  <si>
    <t>黑龙江大学</t>
  </si>
  <si>
    <t>20100102145007</t>
  </si>
  <si>
    <t>侯梓翔</t>
  </si>
  <si>
    <t>882010112528</t>
  </si>
  <si>
    <t>中国刑事警察学院</t>
  </si>
  <si>
    <t>20100102145009</t>
  </si>
  <si>
    <t>王衍海</t>
  </si>
  <si>
    <t>882010115612</t>
  </si>
  <si>
    <t>广州市公安局从化区分局</t>
  </si>
  <si>
    <t>20100112145001</t>
  </si>
  <si>
    <t>俞悦笛</t>
  </si>
  <si>
    <t>882010107017</t>
  </si>
  <si>
    <t>南方医科大学</t>
  </si>
  <si>
    <t>20100112145002</t>
  </si>
  <si>
    <t>黄泽龙</t>
  </si>
  <si>
    <t>882010111216</t>
  </si>
  <si>
    <t>嘉应学院</t>
  </si>
  <si>
    <t>曹俊成</t>
  </si>
  <si>
    <t>882010203024</t>
  </si>
  <si>
    <t>20100112145005</t>
  </si>
  <si>
    <t>陈毅</t>
  </si>
  <si>
    <t>882010111625</t>
  </si>
  <si>
    <t>20100112145007</t>
  </si>
  <si>
    <t>杜宇轩</t>
  </si>
  <si>
    <t>882010103407</t>
  </si>
  <si>
    <t>广东技术师范大学</t>
  </si>
  <si>
    <t>20100112146001</t>
  </si>
  <si>
    <t>刘宇</t>
  </si>
  <si>
    <t>883010402903</t>
  </si>
  <si>
    <t>昆明理工大学</t>
  </si>
  <si>
    <t>20100112146002</t>
  </si>
  <si>
    <t>陈星霖</t>
  </si>
  <si>
    <t>883010405504</t>
  </si>
  <si>
    <t>广州市公安局增城区分局</t>
  </si>
  <si>
    <t>20100122145001</t>
  </si>
  <si>
    <t>黄裕华</t>
  </si>
  <si>
    <t>882010110903</t>
  </si>
  <si>
    <t>20100122145007</t>
  </si>
  <si>
    <t>郑涵匀</t>
  </si>
  <si>
    <t>882010205017</t>
  </si>
  <si>
    <t>湖南科技学院</t>
  </si>
  <si>
    <t>20100122145009</t>
  </si>
  <si>
    <t>刘雄</t>
  </si>
  <si>
    <t>882010304502</t>
  </si>
  <si>
    <t>广东培正学院</t>
  </si>
  <si>
    <t>广州市天河区人民法院</t>
  </si>
  <si>
    <t>30100052147001</t>
  </si>
  <si>
    <t>刘杨</t>
  </si>
  <si>
    <t>999011600512</t>
  </si>
  <si>
    <t>30100052147002</t>
  </si>
  <si>
    <t>徐鸿</t>
  </si>
  <si>
    <t>999012009528</t>
  </si>
  <si>
    <t>大连海事大学</t>
  </si>
  <si>
    <t>30100052149001</t>
  </si>
  <si>
    <t>阮泽华</t>
  </si>
  <si>
    <t>999015400515</t>
  </si>
  <si>
    <t>许志洪</t>
  </si>
  <si>
    <t>999014300619</t>
  </si>
  <si>
    <t>杜祎</t>
  </si>
  <si>
    <t>999012208817</t>
  </si>
  <si>
    <t>山东警察学院</t>
  </si>
  <si>
    <t>广州市人民检察院</t>
  </si>
  <si>
    <t>40100012150001</t>
  </si>
  <si>
    <t>刘淑敏</t>
  </si>
  <si>
    <t>999015803315</t>
  </si>
  <si>
    <t>广州市越秀区人民检察院</t>
  </si>
  <si>
    <t>40100022150001</t>
  </si>
  <si>
    <t>喻波</t>
  </si>
  <si>
    <t>999012210230</t>
  </si>
  <si>
    <t>云南大学</t>
  </si>
  <si>
    <t>40100022150002</t>
  </si>
  <si>
    <t>杨舒超</t>
  </si>
  <si>
    <t>999011802930</t>
  </si>
  <si>
    <t>广州市天河区人民检察院</t>
  </si>
  <si>
    <t>40100052150001</t>
  </si>
  <si>
    <t>池剑铭</t>
  </si>
  <si>
    <t>999011803516</t>
  </si>
  <si>
    <t>40100052150002</t>
  </si>
  <si>
    <t>马纯萍</t>
  </si>
  <si>
    <t>999011702101</t>
  </si>
  <si>
    <t>40100052150003</t>
  </si>
  <si>
    <t>王丽娟</t>
  </si>
  <si>
    <t>999012008126</t>
  </si>
  <si>
    <t>广州市越秀区人民政府东山街道办事处</t>
  </si>
  <si>
    <t>60100572156001</t>
  </si>
  <si>
    <t>洪奕祥</t>
  </si>
  <si>
    <t>222010907008</t>
  </si>
  <si>
    <t>60100572159001</t>
  </si>
  <si>
    <t>黄进</t>
  </si>
  <si>
    <t>222011106830</t>
  </si>
  <si>
    <t>黄埔区卫生健康局</t>
  </si>
  <si>
    <t>广州市越秀区人民政府黄花岗街道办事处</t>
  </si>
  <si>
    <t>60100602156001</t>
  </si>
  <si>
    <t>张洁丽</t>
  </si>
  <si>
    <t>222010407011</t>
  </si>
  <si>
    <t>海珠区湿地保护管理办公室</t>
  </si>
  <si>
    <t>广州市海珠区人民政府赤岗街道办事处</t>
  </si>
  <si>
    <t>60101012156001</t>
  </si>
  <si>
    <t>马文庆</t>
  </si>
  <si>
    <t>222011203412</t>
  </si>
  <si>
    <t>广东钟银塑料有限公司</t>
  </si>
  <si>
    <t>60101012156002</t>
  </si>
  <si>
    <t>陈泽冰</t>
  </si>
  <si>
    <t>222011208530</t>
  </si>
  <si>
    <t>广州市海珠区人民政府素社街道办事处</t>
  </si>
  <si>
    <t>60101052156001</t>
  </si>
  <si>
    <t>李晓雯</t>
  </si>
  <si>
    <t>222010710725</t>
  </si>
  <si>
    <t>广州市十月家居用品有限公司</t>
  </si>
  <si>
    <t>广州市海珠区人民政府凤阳街道办事处</t>
  </si>
  <si>
    <t>60101122156003</t>
  </si>
  <si>
    <t>伍峥玮</t>
  </si>
  <si>
    <t>222010500610</t>
  </si>
  <si>
    <t>60101122159001</t>
  </si>
  <si>
    <t>龚石娣</t>
  </si>
  <si>
    <t>222010708216</t>
  </si>
  <si>
    <t>广州市增城区派潭镇人民镇府</t>
  </si>
  <si>
    <t>广州市海珠区人民政府南洲街道办事处</t>
  </si>
  <si>
    <t>60101152156002</t>
  </si>
  <si>
    <t>陈抒</t>
  </si>
  <si>
    <t>222011104512</t>
  </si>
  <si>
    <t>河南省城乡规划设计研究总院股份有限公司</t>
  </si>
  <si>
    <t>60101152156003</t>
  </si>
  <si>
    <t>黄吉威</t>
  </si>
  <si>
    <t>222010901606</t>
  </si>
  <si>
    <t>南京信息工程大学</t>
  </si>
  <si>
    <t>广州市天河区人民政府元岗街道办事处</t>
  </si>
  <si>
    <t>60102142156001</t>
  </si>
  <si>
    <t>丘志翔</t>
  </si>
  <si>
    <t>222010902724</t>
  </si>
  <si>
    <t>广州市天河区人民政府珠吉街道办事处</t>
  </si>
  <si>
    <t>60102202156001</t>
  </si>
  <si>
    <t>杨一霞</t>
  </si>
  <si>
    <t>222011210914</t>
  </si>
  <si>
    <t>广州市黄埔区人民政府鱼珠街道办事处</t>
  </si>
  <si>
    <t>60103032156001</t>
  </si>
  <si>
    <t>方晓康</t>
  </si>
  <si>
    <t>222011104811</t>
  </si>
  <si>
    <t>广州市黄埔区人民政府长岭街道办事处</t>
  </si>
  <si>
    <t>60103132156002</t>
  </si>
  <si>
    <t>张钰</t>
  </si>
  <si>
    <t>222011105226</t>
  </si>
  <si>
    <t>厦门大学</t>
  </si>
  <si>
    <t>广州市黄埔区人民政府云埔街道办事处</t>
  </si>
  <si>
    <t>60103142156004</t>
  </si>
  <si>
    <t>曾钰琳</t>
  </si>
  <si>
    <t>222010905023</t>
  </si>
  <si>
    <t>湖南省衡阳市珠晖区司法局社区矫正中心</t>
  </si>
  <si>
    <t>广州市黄埔区人民政府九佛街道办事处</t>
  </si>
  <si>
    <t>60103152156001</t>
  </si>
  <si>
    <t>罗瑞强</t>
  </si>
  <si>
    <t>222010504726</t>
  </si>
  <si>
    <t>广东惠清高速公路有限公司</t>
  </si>
  <si>
    <t>60103152156002</t>
  </si>
  <si>
    <t>王书杰</t>
  </si>
  <si>
    <t>222010717715</t>
  </si>
  <si>
    <t>天津科技大学</t>
  </si>
  <si>
    <t>60103152156003</t>
  </si>
  <si>
    <t>陈潇</t>
  </si>
  <si>
    <t>222011203225</t>
  </si>
  <si>
    <t>南京大学</t>
  </si>
  <si>
    <t>60103152156004</t>
  </si>
  <si>
    <t>崔伦秀</t>
  </si>
  <si>
    <t>222010604508</t>
  </si>
  <si>
    <t>广州市番禺区人民政府小谷围街道办事处</t>
  </si>
  <si>
    <t>60104012156002</t>
  </si>
  <si>
    <t>胡斌杰</t>
  </si>
  <si>
    <t>222010602002</t>
  </si>
  <si>
    <t>江西科技师范大学</t>
  </si>
  <si>
    <t>刘斐</t>
  </si>
  <si>
    <t>999012209501</t>
  </si>
  <si>
    <t>广州市水务局</t>
  </si>
  <si>
    <t>10103362141003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</si>
</sst>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6"/>
      <name val="仿宋"/>
      <family val="3"/>
    </font>
    <font>
      <sz val="11"/>
      <color indexed="8"/>
      <name val="仿宋_GB2312"/>
      <family val="3"/>
    </font>
    <font>
      <sz val="11"/>
      <name val="仿宋_GB2312"/>
      <family val="3"/>
    </font>
    <font>
      <sz val="12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仿宋_GB2312"/>
      <family val="3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1"/>
      <name val="仿宋_GB2312"/>
      <family val="3"/>
    </font>
    <font>
      <sz val="11"/>
      <color theme="1"/>
      <name val="仿宋_GB2312"/>
      <family val="3"/>
    </font>
    <font>
      <sz val="11"/>
      <color rgb="FF000000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5" fillId="0" borderId="0">
      <alignment vertical="center"/>
      <protection/>
    </xf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7" applyNumberFormat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20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44" fillId="0" borderId="9" xfId="0" applyFont="1" applyFill="1" applyBorder="1" applyAlignment="1">
      <alignment horizontal="center" vertical="center" wrapText="1"/>
    </xf>
    <xf numFmtId="49" fontId="44" fillId="0" borderId="9" xfId="0" applyNumberFormat="1" applyFont="1" applyFill="1" applyBorder="1" applyAlignment="1">
      <alignment horizontal="center" vertical="center" wrapText="1"/>
    </xf>
    <xf numFmtId="0" fontId="45" fillId="0" borderId="9" xfId="0" applyFont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 wrapText="1"/>
    </xf>
    <xf numFmtId="49" fontId="45" fillId="0" borderId="9" xfId="0" applyNumberFormat="1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49" fontId="45" fillId="0" borderId="9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 quotePrefix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4" xfId="40"/>
    <cellStyle name="常规 7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dxfs count="1">
    <dxf>
      <fill>
        <patternFill patternType="solid">
          <fgColor indexed="65"/>
          <bgColor rgb="FFFF99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X127"/>
  <sheetViews>
    <sheetView tabSelected="1" zoomScaleSheetLayoutView="100" zoomScalePageLayoutView="0" workbookViewId="0" topLeftCell="A1">
      <selection activeCell="I12" sqref="I12"/>
    </sheetView>
  </sheetViews>
  <sheetFormatPr defaultColWidth="9.140625" defaultRowHeight="15"/>
  <cols>
    <col min="1" max="1" width="6.140625" style="0" customWidth="1"/>
    <col min="2" max="2" width="26.421875" style="1" customWidth="1"/>
    <col min="3" max="3" width="16.421875" style="2" customWidth="1"/>
    <col min="4" max="4" width="9.00390625" style="3" customWidth="1"/>
    <col min="5" max="5" width="5.421875" style="3" customWidth="1"/>
    <col min="6" max="6" width="14.421875" style="2" customWidth="1"/>
    <col min="7" max="7" width="20.8515625" style="4" customWidth="1"/>
    <col min="8" max="206" width="9.00390625" style="5" customWidth="1"/>
  </cols>
  <sheetData>
    <row r="1" spans="1:7" ht="42.75" customHeight="1">
      <c r="A1" s="18" t="s">
        <v>0</v>
      </c>
      <c r="B1" s="18"/>
      <c r="C1" s="19"/>
      <c r="D1" s="18"/>
      <c r="E1" s="18"/>
      <c r="F1" s="19"/>
      <c r="G1" s="18"/>
    </row>
    <row r="2" spans="1:7" ht="27" customHeight="1">
      <c r="A2" s="6" t="s">
        <v>1</v>
      </c>
      <c r="B2" s="6" t="s">
        <v>2</v>
      </c>
      <c r="C2" s="7" t="s">
        <v>3</v>
      </c>
      <c r="D2" s="6" t="s">
        <v>4</v>
      </c>
      <c r="E2" s="6" t="s">
        <v>5</v>
      </c>
      <c r="F2" s="7" t="s">
        <v>6</v>
      </c>
      <c r="G2" s="6" t="s">
        <v>7</v>
      </c>
    </row>
    <row r="3" spans="1:206" ht="27" customHeight="1">
      <c r="A3" s="8">
        <v>1</v>
      </c>
      <c r="B3" s="9" t="s">
        <v>8</v>
      </c>
      <c r="C3" s="10" t="s">
        <v>9</v>
      </c>
      <c r="D3" s="11" t="s">
        <v>10</v>
      </c>
      <c r="E3" s="9" t="s">
        <v>11</v>
      </c>
      <c r="F3" s="12" t="s">
        <v>12</v>
      </c>
      <c r="G3" s="13" t="s">
        <v>13</v>
      </c>
      <c r="GX3"/>
    </row>
    <row r="4" spans="1:206" ht="27" customHeight="1">
      <c r="A4" s="8">
        <v>2</v>
      </c>
      <c r="B4" s="9" t="s">
        <v>8</v>
      </c>
      <c r="C4" s="10" t="s">
        <v>9</v>
      </c>
      <c r="D4" s="11" t="s">
        <v>14</v>
      </c>
      <c r="E4" s="9" t="s">
        <v>11</v>
      </c>
      <c r="F4" s="12" t="s">
        <v>15</v>
      </c>
      <c r="G4" s="13" t="s">
        <v>16</v>
      </c>
      <c r="GX4"/>
    </row>
    <row r="5" spans="1:206" ht="27" customHeight="1">
      <c r="A5" s="8">
        <v>3</v>
      </c>
      <c r="B5" s="9" t="s">
        <v>8</v>
      </c>
      <c r="C5" s="10" t="s">
        <v>9</v>
      </c>
      <c r="D5" s="11" t="s">
        <v>17</v>
      </c>
      <c r="E5" s="9" t="s">
        <v>11</v>
      </c>
      <c r="F5" s="12" t="s">
        <v>18</v>
      </c>
      <c r="G5" s="13" t="s">
        <v>19</v>
      </c>
      <c r="GX5"/>
    </row>
    <row r="6" spans="1:206" ht="27" customHeight="1">
      <c r="A6" s="8">
        <v>4</v>
      </c>
      <c r="B6" s="9" t="s">
        <v>8</v>
      </c>
      <c r="C6" s="10" t="s">
        <v>20</v>
      </c>
      <c r="D6" s="11" t="s">
        <v>21</v>
      </c>
      <c r="E6" s="9" t="s">
        <v>11</v>
      </c>
      <c r="F6" s="12" t="s">
        <v>22</v>
      </c>
      <c r="G6" s="13" t="s">
        <v>23</v>
      </c>
      <c r="GX6"/>
    </row>
    <row r="7" spans="1:206" ht="27" customHeight="1">
      <c r="A7" s="8">
        <v>5</v>
      </c>
      <c r="B7" s="9" t="s">
        <v>8</v>
      </c>
      <c r="C7" s="10" t="s">
        <v>20</v>
      </c>
      <c r="D7" s="11" t="s">
        <v>24</v>
      </c>
      <c r="E7" s="9" t="s">
        <v>11</v>
      </c>
      <c r="F7" s="12" t="s">
        <v>25</v>
      </c>
      <c r="G7" s="13" t="s">
        <v>26</v>
      </c>
      <c r="GX7"/>
    </row>
    <row r="8" spans="1:206" ht="27" customHeight="1">
      <c r="A8" s="8">
        <v>6</v>
      </c>
      <c r="B8" s="9" t="s">
        <v>496</v>
      </c>
      <c r="C8" s="10" t="s">
        <v>497</v>
      </c>
      <c r="D8" s="13" t="s">
        <v>494</v>
      </c>
      <c r="E8" s="13" t="s">
        <v>30</v>
      </c>
      <c r="F8" s="13" t="s">
        <v>495</v>
      </c>
      <c r="G8" s="13" t="s">
        <v>186</v>
      </c>
      <c r="GX8"/>
    </row>
    <row r="9" spans="1:206" ht="27" customHeight="1">
      <c r="A9" s="8">
        <v>7</v>
      </c>
      <c r="B9" s="9" t="s">
        <v>27</v>
      </c>
      <c r="C9" s="9" t="s">
        <v>28</v>
      </c>
      <c r="D9" s="9" t="s">
        <v>29</v>
      </c>
      <c r="E9" s="9" t="s">
        <v>30</v>
      </c>
      <c r="F9" s="17" t="s">
        <v>31</v>
      </c>
      <c r="G9" s="9" t="s">
        <v>32</v>
      </c>
      <c r="GX9"/>
    </row>
    <row r="10" spans="1:206" ht="27" customHeight="1">
      <c r="A10" s="8">
        <v>8</v>
      </c>
      <c r="B10" s="9" t="s">
        <v>33</v>
      </c>
      <c r="C10" s="9" t="s">
        <v>34</v>
      </c>
      <c r="D10" s="9" t="s">
        <v>35</v>
      </c>
      <c r="E10" s="9" t="s">
        <v>11</v>
      </c>
      <c r="F10" s="17" t="s">
        <v>36</v>
      </c>
      <c r="G10" s="9" t="s">
        <v>26</v>
      </c>
      <c r="GX10"/>
    </row>
    <row r="11" spans="1:7" ht="27" customHeight="1">
      <c r="A11" s="8">
        <v>9</v>
      </c>
      <c r="B11" s="9" t="s">
        <v>37</v>
      </c>
      <c r="C11" s="9" t="s">
        <v>38</v>
      </c>
      <c r="D11" s="9" t="s">
        <v>39</v>
      </c>
      <c r="E11" s="9" t="s">
        <v>11</v>
      </c>
      <c r="F11" s="17" t="s">
        <v>40</v>
      </c>
      <c r="G11" s="9" t="s">
        <v>41</v>
      </c>
    </row>
    <row r="12" spans="1:7" ht="27" customHeight="1">
      <c r="A12" s="8">
        <v>10</v>
      </c>
      <c r="B12" s="9" t="s">
        <v>42</v>
      </c>
      <c r="C12" s="9" t="s">
        <v>43</v>
      </c>
      <c r="D12" s="9" t="s">
        <v>44</v>
      </c>
      <c r="E12" s="9" t="s">
        <v>30</v>
      </c>
      <c r="F12" s="9" t="s">
        <v>45</v>
      </c>
      <c r="G12" s="9" t="s">
        <v>46</v>
      </c>
    </row>
    <row r="13" spans="1:7" ht="27" customHeight="1">
      <c r="A13" s="8">
        <v>11</v>
      </c>
      <c r="B13" s="9" t="s">
        <v>42</v>
      </c>
      <c r="C13" s="9" t="s">
        <v>47</v>
      </c>
      <c r="D13" s="9" t="s">
        <v>48</v>
      </c>
      <c r="E13" s="9" t="s">
        <v>30</v>
      </c>
      <c r="F13" s="9" t="s">
        <v>49</v>
      </c>
      <c r="G13" s="9" t="s">
        <v>50</v>
      </c>
    </row>
    <row r="14" spans="1:7" ht="27" customHeight="1">
      <c r="A14" s="8">
        <v>12</v>
      </c>
      <c r="B14" s="9" t="s">
        <v>51</v>
      </c>
      <c r="C14" s="9" t="s">
        <v>52</v>
      </c>
      <c r="D14" s="9" t="s">
        <v>53</v>
      </c>
      <c r="E14" s="9" t="s">
        <v>11</v>
      </c>
      <c r="F14" s="9" t="s">
        <v>54</v>
      </c>
      <c r="G14" s="9" t="s">
        <v>55</v>
      </c>
    </row>
    <row r="15" spans="1:206" ht="27" customHeight="1">
      <c r="A15" s="8">
        <v>13</v>
      </c>
      <c r="B15" s="9" t="s">
        <v>51</v>
      </c>
      <c r="C15" s="9" t="s">
        <v>56</v>
      </c>
      <c r="D15" s="9" t="s">
        <v>57</v>
      </c>
      <c r="E15" s="9" t="s">
        <v>11</v>
      </c>
      <c r="F15" s="9" t="s">
        <v>58</v>
      </c>
      <c r="G15" s="9" t="s">
        <v>59</v>
      </c>
      <c r="GX15"/>
    </row>
    <row r="16" spans="1:206" ht="27" customHeight="1">
      <c r="A16" s="8">
        <v>14</v>
      </c>
      <c r="B16" s="13" t="s">
        <v>60</v>
      </c>
      <c r="C16" s="14" t="s">
        <v>61</v>
      </c>
      <c r="D16" s="9" t="s">
        <v>62</v>
      </c>
      <c r="E16" s="9" t="s">
        <v>11</v>
      </c>
      <c r="F16" s="14" t="s">
        <v>63</v>
      </c>
      <c r="G16" s="9" t="s">
        <v>64</v>
      </c>
      <c r="GX16"/>
    </row>
    <row r="17" spans="1:206" ht="27" customHeight="1">
      <c r="A17" s="8">
        <v>15</v>
      </c>
      <c r="B17" s="13" t="s">
        <v>65</v>
      </c>
      <c r="C17" s="14" t="s">
        <v>66</v>
      </c>
      <c r="D17" s="9" t="s">
        <v>67</v>
      </c>
      <c r="E17" s="9" t="s">
        <v>30</v>
      </c>
      <c r="F17" s="14" t="s">
        <v>68</v>
      </c>
      <c r="G17" s="9" t="s">
        <v>23</v>
      </c>
      <c r="GX17"/>
    </row>
    <row r="18" spans="1:206" ht="27" customHeight="1">
      <c r="A18" s="8">
        <v>16</v>
      </c>
      <c r="B18" s="13" t="s">
        <v>65</v>
      </c>
      <c r="C18" s="14" t="s">
        <v>69</v>
      </c>
      <c r="D18" s="9" t="s">
        <v>70</v>
      </c>
      <c r="E18" s="9" t="s">
        <v>30</v>
      </c>
      <c r="F18" s="14" t="s">
        <v>71</v>
      </c>
      <c r="G18" s="9" t="s">
        <v>72</v>
      </c>
      <c r="GX18"/>
    </row>
    <row r="19" spans="1:206" ht="27" customHeight="1">
      <c r="A19" s="8">
        <v>17</v>
      </c>
      <c r="B19" s="13" t="s">
        <v>65</v>
      </c>
      <c r="C19" s="14" t="s">
        <v>73</v>
      </c>
      <c r="D19" s="9" t="s">
        <v>74</v>
      </c>
      <c r="E19" s="9" t="s">
        <v>30</v>
      </c>
      <c r="F19" s="14" t="s">
        <v>75</v>
      </c>
      <c r="G19" s="9" t="s">
        <v>76</v>
      </c>
      <c r="GX19"/>
    </row>
    <row r="20" spans="1:206" ht="27" customHeight="1">
      <c r="A20" s="8">
        <v>18</v>
      </c>
      <c r="B20" s="9" t="s">
        <v>77</v>
      </c>
      <c r="C20" s="14" t="s">
        <v>78</v>
      </c>
      <c r="D20" s="15" t="s">
        <v>79</v>
      </c>
      <c r="E20" s="16" t="s">
        <v>11</v>
      </c>
      <c r="F20" s="14" t="s">
        <v>80</v>
      </c>
      <c r="G20" s="13" t="s">
        <v>81</v>
      </c>
      <c r="GX20"/>
    </row>
    <row r="21" spans="1:206" ht="27" customHeight="1">
      <c r="A21" s="8">
        <v>19</v>
      </c>
      <c r="B21" s="9" t="s">
        <v>77</v>
      </c>
      <c r="C21" s="14" t="s">
        <v>82</v>
      </c>
      <c r="D21" s="15" t="s">
        <v>83</v>
      </c>
      <c r="E21" s="16" t="s">
        <v>11</v>
      </c>
      <c r="F21" s="14" t="s">
        <v>84</v>
      </c>
      <c r="G21" s="13" t="s">
        <v>19</v>
      </c>
      <c r="GX21"/>
    </row>
    <row r="22" spans="1:206" ht="27" customHeight="1">
      <c r="A22" s="8">
        <v>20</v>
      </c>
      <c r="B22" s="9" t="s">
        <v>85</v>
      </c>
      <c r="C22" s="14" t="s">
        <v>86</v>
      </c>
      <c r="D22" s="15" t="s">
        <v>87</v>
      </c>
      <c r="E22" s="16" t="s">
        <v>11</v>
      </c>
      <c r="F22" s="14" t="s">
        <v>88</v>
      </c>
      <c r="G22" s="13" t="s">
        <v>89</v>
      </c>
      <c r="GX22"/>
    </row>
    <row r="23" spans="1:206" ht="27" customHeight="1">
      <c r="A23" s="8">
        <v>21</v>
      </c>
      <c r="B23" s="9" t="s">
        <v>90</v>
      </c>
      <c r="C23" s="14" t="s">
        <v>91</v>
      </c>
      <c r="D23" s="15" t="s">
        <v>92</v>
      </c>
      <c r="E23" s="16" t="s">
        <v>11</v>
      </c>
      <c r="F23" s="14" t="s">
        <v>93</v>
      </c>
      <c r="G23" s="13" t="s">
        <v>94</v>
      </c>
      <c r="GX23"/>
    </row>
    <row r="24" spans="1:206" ht="27" customHeight="1">
      <c r="A24" s="8">
        <v>22</v>
      </c>
      <c r="B24" s="9" t="s">
        <v>95</v>
      </c>
      <c r="C24" s="10" t="s">
        <v>96</v>
      </c>
      <c r="D24" s="9" t="s">
        <v>97</v>
      </c>
      <c r="E24" s="9" t="s">
        <v>30</v>
      </c>
      <c r="F24" s="10" t="s">
        <v>98</v>
      </c>
      <c r="G24" s="9" t="s">
        <v>23</v>
      </c>
      <c r="GX24"/>
    </row>
    <row r="25" spans="1:206" ht="27" customHeight="1">
      <c r="A25" s="8">
        <v>23</v>
      </c>
      <c r="B25" s="9" t="s">
        <v>95</v>
      </c>
      <c r="C25" s="10" t="s">
        <v>99</v>
      </c>
      <c r="D25" s="9" t="s">
        <v>100</v>
      </c>
      <c r="E25" s="9" t="s">
        <v>30</v>
      </c>
      <c r="F25" s="10" t="s">
        <v>101</v>
      </c>
      <c r="G25" s="9" t="s">
        <v>102</v>
      </c>
      <c r="GX25"/>
    </row>
    <row r="26" spans="1:206" ht="27" customHeight="1">
      <c r="A26" s="8">
        <v>24</v>
      </c>
      <c r="B26" s="9" t="s">
        <v>95</v>
      </c>
      <c r="C26" s="10" t="s">
        <v>103</v>
      </c>
      <c r="D26" s="9" t="s">
        <v>104</v>
      </c>
      <c r="E26" s="9" t="s">
        <v>30</v>
      </c>
      <c r="F26" s="10" t="s">
        <v>105</v>
      </c>
      <c r="G26" s="9" t="s">
        <v>106</v>
      </c>
      <c r="GX26"/>
    </row>
    <row r="27" spans="1:206" ht="27" customHeight="1">
      <c r="A27" s="8">
        <v>25</v>
      </c>
      <c r="B27" s="9" t="s">
        <v>95</v>
      </c>
      <c r="C27" s="10" t="s">
        <v>107</v>
      </c>
      <c r="D27" s="9" t="s">
        <v>108</v>
      </c>
      <c r="E27" s="9" t="s">
        <v>30</v>
      </c>
      <c r="F27" s="10" t="s">
        <v>109</v>
      </c>
      <c r="G27" s="9" t="s">
        <v>110</v>
      </c>
      <c r="GX27"/>
    </row>
    <row r="28" spans="1:206" ht="27" customHeight="1">
      <c r="A28" s="8">
        <v>26</v>
      </c>
      <c r="B28" s="9" t="s">
        <v>95</v>
      </c>
      <c r="C28" s="10" t="s">
        <v>111</v>
      </c>
      <c r="D28" s="9" t="s">
        <v>112</v>
      </c>
      <c r="E28" s="9" t="s">
        <v>30</v>
      </c>
      <c r="F28" s="10" t="s">
        <v>113</v>
      </c>
      <c r="G28" s="9" t="s">
        <v>114</v>
      </c>
      <c r="GX28"/>
    </row>
    <row r="29" spans="1:206" ht="27" customHeight="1">
      <c r="A29" s="8">
        <v>27</v>
      </c>
      <c r="B29" s="9" t="s">
        <v>95</v>
      </c>
      <c r="C29" s="10" t="s">
        <v>115</v>
      </c>
      <c r="D29" s="9" t="s">
        <v>116</v>
      </c>
      <c r="E29" s="9" t="s">
        <v>30</v>
      </c>
      <c r="F29" s="10" t="s">
        <v>117</v>
      </c>
      <c r="G29" s="9" t="s">
        <v>118</v>
      </c>
      <c r="GX29"/>
    </row>
    <row r="30" spans="1:206" ht="27" customHeight="1">
      <c r="A30" s="8">
        <v>28</v>
      </c>
      <c r="B30" s="9" t="s">
        <v>95</v>
      </c>
      <c r="C30" s="10" t="s">
        <v>119</v>
      </c>
      <c r="D30" s="9" t="s">
        <v>120</v>
      </c>
      <c r="E30" s="9" t="s">
        <v>11</v>
      </c>
      <c r="F30" s="10" t="s">
        <v>121</v>
      </c>
      <c r="G30" s="9" t="s">
        <v>122</v>
      </c>
      <c r="GX30"/>
    </row>
    <row r="31" spans="1:206" ht="27" customHeight="1">
      <c r="A31" s="8">
        <v>29</v>
      </c>
      <c r="B31" s="9" t="s">
        <v>95</v>
      </c>
      <c r="C31" s="10" t="s">
        <v>123</v>
      </c>
      <c r="D31" s="9" t="s">
        <v>124</v>
      </c>
      <c r="E31" s="9" t="s">
        <v>11</v>
      </c>
      <c r="F31" s="10" t="s">
        <v>125</v>
      </c>
      <c r="G31" s="9" t="s">
        <v>126</v>
      </c>
      <c r="GX31"/>
    </row>
    <row r="32" spans="1:206" ht="27" customHeight="1">
      <c r="A32" s="8">
        <v>30</v>
      </c>
      <c r="B32" s="9" t="s">
        <v>95</v>
      </c>
      <c r="C32" s="10" t="s">
        <v>127</v>
      </c>
      <c r="D32" s="9" t="s">
        <v>128</v>
      </c>
      <c r="E32" s="9" t="s">
        <v>30</v>
      </c>
      <c r="F32" s="10" t="s">
        <v>129</v>
      </c>
      <c r="G32" s="9" t="s">
        <v>23</v>
      </c>
      <c r="GX32"/>
    </row>
    <row r="33" spans="1:206" ht="27" customHeight="1">
      <c r="A33" s="8">
        <v>31</v>
      </c>
      <c r="B33" s="9" t="s">
        <v>95</v>
      </c>
      <c r="C33" s="10" t="s">
        <v>130</v>
      </c>
      <c r="D33" s="9" t="s">
        <v>131</v>
      </c>
      <c r="E33" s="9" t="s">
        <v>30</v>
      </c>
      <c r="F33" s="10" t="s">
        <v>132</v>
      </c>
      <c r="G33" s="9" t="s">
        <v>133</v>
      </c>
      <c r="GX33"/>
    </row>
    <row r="34" spans="1:206" ht="27" customHeight="1">
      <c r="A34" s="8">
        <v>32</v>
      </c>
      <c r="B34" s="9" t="s">
        <v>95</v>
      </c>
      <c r="C34" s="10" t="s">
        <v>134</v>
      </c>
      <c r="D34" s="9" t="s">
        <v>135</v>
      </c>
      <c r="E34" s="9" t="s">
        <v>11</v>
      </c>
      <c r="F34" s="10" t="s">
        <v>136</v>
      </c>
      <c r="G34" s="9" t="s">
        <v>137</v>
      </c>
      <c r="GX34"/>
    </row>
    <row r="35" spans="1:206" ht="27" customHeight="1">
      <c r="A35" s="8">
        <v>33</v>
      </c>
      <c r="B35" s="9" t="s">
        <v>95</v>
      </c>
      <c r="C35" s="10" t="s">
        <v>138</v>
      </c>
      <c r="D35" s="9" t="s">
        <v>139</v>
      </c>
      <c r="E35" s="9" t="s">
        <v>30</v>
      </c>
      <c r="F35" s="10" t="s">
        <v>140</v>
      </c>
      <c r="G35" s="9" t="s">
        <v>141</v>
      </c>
      <c r="GX35"/>
    </row>
    <row r="36" spans="1:206" ht="27" customHeight="1">
      <c r="A36" s="8">
        <v>34</v>
      </c>
      <c r="B36" s="9" t="s">
        <v>95</v>
      </c>
      <c r="C36" s="10" t="s">
        <v>142</v>
      </c>
      <c r="D36" s="9" t="s">
        <v>143</v>
      </c>
      <c r="E36" s="9" t="s">
        <v>30</v>
      </c>
      <c r="F36" s="10" t="s">
        <v>144</v>
      </c>
      <c r="G36" s="9" t="s">
        <v>145</v>
      </c>
      <c r="GX36"/>
    </row>
    <row r="37" spans="1:206" ht="27" customHeight="1">
      <c r="A37" s="8">
        <v>35</v>
      </c>
      <c r="B37" s="9" t="s">
        <v>95</v>
      </c>
      <c r="C37" s="10" t="s">
        <v>146</v>
      </c>
      <c r="D37" s="9" t="s">
        <v>147</v>
      </c>
      <c r="E37" s="9" t="s">
        <v>30</v>
      </c>
      <c r="F37" s="10" t="s">
        <v>148</v>
      </c>
      <c r="G37" s="9" t="s">
        <v>149</v>
      </c>
      <c r="GX37"/>
    </row>
    <row r="38" spans="1:206" ht="27" customHeight="1">
      <c r="A38" s="8">
        <v>36</v>
      </c>
      <c r="B38" s="9" t="s">
        <v>95</v>
      </c>
      <c r="C38" s="10" t="s">
        <v>150</v>
      </c>
      <c r="D38" s="9" t="s">
        <v>151</v>
      </c>
      <c r="E38" s="9" t="s">
        <v>30</v>
      </c>
      <c r="F38" s="10" t="s">
        <v>152</v>
      </c>
      <c r="G38" s="9" t="s">
        <v>23</v>
      </c>
      <c r="GX38"/>
    </row>
    <row r="39" spans="1:206" ht="27" customHeight="1">
      <c r="A39" s="8">
        <v>37</v>
      </c>
      <c r="B39" s="9" t="s">
        <v>153</v>
      </c>
      <c r="C39" s="10" t="s">
        <v>154</v>
      </c>
      <c r="D39" s="9" t="s">
        <v>155</v>
      </c>
      <c r="E39" s="9" t="s">
        <v>30</v>
      </c>
      <c r="F39" s="10" t="s">
        <v>156</v>
      </c>
      <c r="G39" s="9" t="s">
        <v>157</v>
      </c>
      <c r="GX39"/>
    </row>
    <row r="40" spans="1:206" ht="27" customHeight="1">
      <c r="A40" s="8">
        <v>38</v>
      </c>
      <c r="B40" s="9" t="s">
        <v>153</v>
      </c>
      <c r="C40" s="10" t="s">
        <v>154</v>
      </c>
      <c r="D40" s="9" t="s">
        <v>158</v>
      </c>
      <c r="E40" s="9" t="s">
        <v>30</v>
      </c>
      <c r="F40" s="10" t="s">
        <v>159</v>
      </c>
      <c r="G40" s="9" t="s">
        <v>160</v>
      </c>
      <c r="GX40"/>
    </row>
    <row r="41" spans="1:206" ht="27" customHeight="1">
      <c r="A41" s="8">
        <v>39</v>
      </c>
      <c r="B41" s="9" t="s">
        <v>153</v>
      </c>
      <c r="C41" s="10" t="s">
        <v>161</v>
      </c>
      <c r="D41" s="9" t="s">
        <v>162</v>
      </c>
      <c r="E41" s="9" t="s">
        <v>11</v>
      </c>
      <c r="F41" s="10" t="s">
        <v>163</v>
      </c>
      <c r="G41" s="9" t="s">
        <v>164</v>
      </c>
      <c r="GX41"/>
    </row>
    <row r="42" spans="1:206" ht="27" customHeight="1">
      <c r="A42" s="8">
        <v>40</v>
      </c>
      <c r="B42" s="9" t="s">
        <v>153</v>
      </c>
      <c r="C42" s="10" t="s">
        <v>165</v>
      </c>
      <c r="D42" s="9" t="s">
        <v>166</v>
      </c>
      <c r="E42" s="9" t="s">
        <v>30</v>
      </c>
      <c r="F42" s="10" t="s">
        <v>167</v>
      </c>
      <c r="G42" s="9" t="s">
        <v>168</v>
      </c>
      <c r="GX42"/>
    </row>
    <row r="43" spans="1:206" ht="27" customHeight="1">
      <c r="A43" s="8">
        <v>41</v>
      </c>
      <c r="B43" s="9" t="s">
        <v>153</v>
      </c>
      <c r="C43" s="10" t="s">
        <v>169</v>
      </c>
      <c r="D43" s="9" t="s">
        <v>170</v>
      </c>
      <c r="E43" s="9" t="s">
        <v>30</v>
      </c>
      <c r="F43" s="10" t="s">
        <v>171</v>
      </c>
      <c r="G43" s="9" t="s">
        <v>172</v>
      </c>
      <c r="GX43"/>
    </row>
    <row r="44" spans="1:206" ht="27" customHeight="1">
      <c r="A44" s="8">
        <v>42</v>
      </c>
      <c r="B44" s="9" t="s">
        <v>173</v>
      </c>
      <c r="C44" s="10" t="s">
        <v>174</v>
      </c>
      <c r="D44" s="9" t="s">
        <v>175</v>
      </c>
      <c r="E44" s="9" t="s">
        <v>30</v>
      </c>
      <c r="F44" s="10" t="s">
        <v>176</v>
      </c>
      <c r="G44" s="9" t="s">
        <v>177</v>
      </c>
      <c r="GX44"/>
    </row>
    <row r="45" spans="1:206" ht="27" customHeight="1">
      <c r="A45" s="8">
        <v>43</v>
      </c>
      <c r="B45" s="9" t="s">
        <v>173</v>
      </c>
      <c r="C45" s="10" t="s">
        <v>178</v>
      </c>
      <c r="D45" s="9" t="s">
        <v>179</v>
      </c>
      <c r="E45" s="9" t="s">
        <v>30</v>
      </c>
      <c r="F45" s="10" t="s">
        <v>180</v>
      </c>
      <c r="G45" s="9" t="s">
        <v>181</v>
      </c>
      <c r="GX45"/>
    </row>
    <row r="46" spans="1:206" ht="27" customHeight="1">
      <c r="A46" s="8">
        <v>44</v>
      </c>
      <c r="B46" s="9" t="s">
        <v>182</v>
      </c>
      <c r="C46" s="10" t="s">
        <v>183</v>
      </c>
      <c r="D46" s="9" t="s">
        <v>184</v>
      </c>
      <c r="E46" s="9" t="s">
        <v>30</v>
      </c>
      <c r="F46" s="10" t="s">
        <v>185</v>
      </c>
      <c r="G46" s="9" t="s">
        <v>186</v>
      </c>
      <c r="GX46"/>
    </row>
    <row r="47" spans="1:206" ht="27" customHeight="1">
      <c r="A47" s="8">
        <v>45</v>
      </c>
      <c r="B47" s="9" t="s">
        <v>187</v>
      </c>
      <c r="C47" s="10" t="s">
        <v>188</v>
      </c>
      <c r="D47" s="9" t="s">
        <v>189</v>
      </c>
      <c r="E47" s="9" t="s">
        <v>30</v>
      </c>
      <c r="F47" s="10" t="s">
        <v>190</v>
      </c>
      <c r="G47" s="9" t="s">
        <v>191</v>
      </c>
      <c r="GX47"/>
    </row>
    <row r="48" spans="1:206" ht="27" customHeight="1">
      <c r="A48" s="8">
        <v>46</v>
      </c>
      <c r="B48" s="9" t="s">
        <v>187</v>
      </c>
      <c r="C48" s="10" t="s">
        <v>192</v>
      </c>
      <c r="D48" s="9" t="s">
        <v>193</v>
      </c>
      <c r="E48" s="9" t="s">
        <v>30</v>
      </c>
      <c r="F48" s="10" t="s">
        <v>194</v>
      </c>
      <c r="G48" s="9" t="s">
        <v>195</v>
      </c>
      <c r="GX48"/>
    </row>
    <row r="49" spans="1:206" ht="27" customHeight="1">
      <c r="A49" s="8">
        <v>47</v>
      </c>
      <c r="B49" s="9" t="s">
        <v>187</v>
      </c>
      <c r="C49" s="10" t="s">
        <v>196</v>
      </c>
      <c r="D49" s="9" t="s">
        <v>197</v>
      </c>
      <c r="E49" s="9" t="s">
        <v>30</v>
      </c>
      <c r="F49" s="10" t="s">
        <v>198</v>
      </c>
      <c r="G49" s="9" t="s">
        <v>199</v>
      </c>
      <c r="GX49"/>
    </row>
    <row r="50" spans="1:206" ht="27" customHeight="1">
      <c r="A50" s="8">
        <v>48</v>
      </c>
      <c r="B50" s="9" t="s">
        <v>187</v>
      </c>
      <c r="C50" s="10" t="s">
        <v>200</v>
      </c>
      <c r="D50" s="9" t="s">
        <v>201</v>
      </c>
      <c r="E50" s="9" t="s">
        <v>30</v>
      </c>
      <c r="F50" s="10" t="s">
        <v>202</v>
      </c>
      <c r="G50" s="9" t="s">
        <v>203</v>
      </c>
      <c r="GX50"/>
    </row>
    <row r="51" spans="1:206" ht="27" customHeight="1">
      <c r="A51" s="8">
        <v>49</v>
      </c>
      <c r="B51" s="9" t="s">
        <v>187</v>
      </c>
      <c r="C51" s="10" t="s">
        <v>204</v>
      </c>
      <c r="D51" s="9" t="s">
        <v>205</v>
      </c>
      <c r="E51" s="9" t="s">
        <v>30</v>
      </c>
      <c r="F51" s="10" t="s">
        <v>206</v>
      </c>
      <c r="G51" s="9" t="s">
        <v>207</v>
      </c>
      <c r="GX51"/>
    </row>
    <row r="52" spans="1:206" ht="27" customHeight="1">
      <c r="A52" s="8">
        <v>50</v>
      </c>
      <c r="B52" s="9" t="s">
        <v>187</v>
      </c>
      <c r="C52" s="10" t="s">
        <v>204</v>
      </c>
      <c r="D52" s="9" t="s">
        <v>208</v>
      </c>
      <c r="E52" s="9" t="s">
        <v>30</v>
      </c>
      <c r="F52" s="10" t="s">
        <v>209</v>
      </c>
      <c r="G52" s="9" t="s">
        <v>207</v>
      </c>
      <c r="GX52"/>
    </row>
    <row r="53" spans="1:206" ht="27" customHeight="1">
      <c r="A53" s="8">
        <v>51</v>
      </c>
      <c r="B53" s="9" t="s">
        <v>210</v>
      </c>
      <c r="C53" s="10" t="s">
        <v>211</v>
      </c>
      <c r="D53" s="9" t="s">
        <v>212</v>
      </c>
      <c r="E53" s="9" t="s">
        <v>30</v>
      </c>
      <c r="F53" s="10" t="s">
        <v>213</v>
      </c>
      <c r="G53" s="9" t="s">
        <v>214</v>
      </c>
      <c r="GX53"/>
    </row>
    <row r="54" spans="1:7" ht="27" customHeight="1">
      <c r="A54" s="8">
        <v>52</v>
      </c>
      <c r="B54" s="9" t="s">
        <v>210</v>
      </c>
      <c r="C54" s="10" t="s">
        <v>211</v>
      </c>
      <c r="D54" s="9" t="s">
        <v>215</v>
      </c>
      <c r="E54" s="9" t="s">
        <v>30</v>
      </c>
      <c r="F54" s="10" t="s">
        <v>216</v>
      </c>
      <c r="G54" s="9" t="s">
        <v>217</v>
      </c>
    </row>
    <row r="55" spans="1:7" ht="27" customHeight="1">
      <c r="A55" s="8">
        <v>53</v>
      </c>
      <c r="B55" s="9" t="s">
        <v>210</v>
      </c>
      <c r="C55" s="10" t="s">
        <v>218</v>
      </c>
      <c r="D55" s="9" t="s">
        <v>219</v>
      </c>
      <c r="E55" s="9" t="s">
        <v>30</v>
      </c>
      <c r="F55" s="10" t="s">
        <v>220</v>
      </c>
      <c r="G55" s="9" t="s">
        <v>214</v>
      </c>
    </row>
    <row r="56" spans="1:7" ht="27" customHeight="1">
      <c r="A56" s="8">
        <v>54</v>
      </c>
      <c r="B56" s="9" t="s">
        <v>210</v>
      </c>
      <c r="C56" s="10" t="s">
        <v>218</v>
      </c>
      <c r="D56" s="9" t="s">
        <v>221</v>
      </c>
      <c r="E56" s="9" t="s">
        <v>30</v>
      </c>
      <c r="F56" s="10" t="s">
        <v>222</v>
      </c>
      <c r="G56" s="9" t="s">
        <v>223</v>
      </c>
    </row>
    <row r="57" spans="1:7" ht="27" customHeight="1">
      <c r="A57" s="8">
        <v>55</v>
      </c>
      <c r="B57" s="9" t="s">
        <v>210</v>
      </c>
      <c r="C57" s="10" t="s">
        <v>218</v>
      </c>
      <c r="D57" s="9" t="s">
        <v>224</v>
      </c>
      <c r="E57" s="9" t="s">
        <v>30</v>
      </c>
      <c r="F57" s="10" t="s">
        <v>225</v>
      </c>
      <c r="G57" s="9" t="s">
        <v>226</v>
      </c>
    </row>
    <row r="58" spans="1:7" ht="27" customHeight="1">
      <c r="A58" s="8">
        <v>56</v>
      </c>
      <c r="B58" s="9" t="s">
        <v>210</v>
      </c>
      <c r="C58" s="10" t="s">
        <v>227</v>
      </c>
      <c r="D58" s="9" t="s">
        <v>228</v>
      </c>
      <c r="E58" s="9" t="s">
        <v>30</v>
      </c>
      <c r="F58" s="10" t="s">
        <v>229</v>
      </c>
      <c r="G58" s="9" t="s">
        <v>230</v>
      </c>
    </row>
    <row r="59" spans="1:7" ht="27" customHeight="1">
      <c r="A59" s="8">
        <v>57</v>
      </c>
      <c r="B59" s="9" t="s">
        <v>210</v>
      </c>
      <c r="C59" s="10" t="s">
        <v>227</v>
      </c>
      <c r="D59" s="9" t="s">
        <v>231</v>
      </c>
      <c r="E59" s="9" t="s">
        <v>30</v>
      </c>
      <c r="F59" s="10" t="s">
        <v>232</v>
      </c>
      <c r="G59" s="9" t="s">
        <v>233</v>
      </c>
    </row>
    <row r="60" spans="1:7" ht="27" customHeight="1">
      <c r="A60" s="8">
        <v>58</v>
      </c>
      <c r="B60" s="9" t="s">
        <v>210</v>
      </c>
      <c r="C60" s="10" t="s">
        <v>234</v>
      </c>
      <c r="D60" s="9" t="s">
        <v>235</v>
      </c>
      <c r="E60" s="9" t="s">
        <v>30</v>
      </c>
      <c r="F60" s="10" t="s">
        <v>236</v>
      </c>
      <c r="G60" s="9" t="s">
        <v>237</v>
      </c>
    </row>
    <row r="61" spans="1:7" ht="27" customHeight="1">
      <c r="A61" s="8">
        <v>59</v>
      </c>
      <c r="B61" s="9" t="s">
        <v>210</v>
      </c>
      <c r="C61" s="10" t="s">
        <v>238</v>
      </c>
      <c r="D61" s="9" t="s">
        <v>239</v>
      </c>
      <c r="E61" s="9" t="s">
        <v>11</v>
      </c>
      <c r="F61" s="10" t="s">
        <v>240</v>
      </c>
      <c r="G61" s="9" t="s">
        <v>241</v>
      </c>
    </row>
    <row r="62" spans="1:7" ht="27" customHeight="1">
      <c r="A62" s="8">
        <v>60</v>
      </c>
      <c r="B62" s="9" t="s">
        <v>210</v>
      </c>
      <c r="C62" s="10" t="s">
        <v>242</v>
      </c>
      <c r="D62" s="9" t="s">
        <v>243</v>
      </c>
      <c r="E62" s="9" t="s">
        <v>30</v>
      </c>
      <c r="F62" s="10" t="s">
        <v>244</v>
      </c>
      <c r="G62" s="9" t="s">
        <v>245</v>
      </c>
    </row>
    <row r="63" spans="1:7" ht="27" customHeight="1">
      <c r="A63" s="8">
        <v>61</v>
      </c>
      <c r="B63" s="9" t="s">
        <v>246</v>
      </c>
      <c r="C63" s="10" t="s">
        <v>247</v>
      </c>
      <c r="D63" s="9" t="s">
        <v>248</v>
      </c>
      <c r="E63" s="9" t="s">
        <v>11</v>
      </c>
      <c r="F63" s="10" t="s">
        <v>249</v>
      </c>
      <c r="G63" s="9" t="s">
        <v>250</v>
      </c>
    </row>
    <row r="64" spans="1:7" ht="27" customHeight="1">
      <c r="A64" s="8">
        <v>62</v>
      </c>
      <c r="B64" s="9" t="s">
        <v>246</v>
      </c>
      <c r="C64" s="10" t="s">
        <v>251</v>
      </c>
      <c r="D64" s="9" t="s">
        <v>252</v>
      </c>
      <c r="E64" s="9" t="s">
        <v>30</v>
      </c>
      <c r="F64" s="10" t="s">
        <v>253</v>
      </c>
      <c r="G64" s="9" t="s">
        <v>254</v>
      </c>
    </row>
    <row r="65" spans="1:7" ht="27" customHeight="1">
      <c r="A65" s="8">
        <v>63</v>
      </c>
      <c r="B65" s="9" t="s">
        <v>246</v>
      </c>
      <c r="C65" s="10" t="s">
        <v>251</v>
      </c>
      <c r="D65" s="9" t="s">
        <v>255</v>
      </c>
      <c r="E65" s="9" t="s">
        <v>30</v>
      </c>
      <c r="F65" s="10" t="s">
        <v>256</v>
      </c>
      <c r="G65" s="9" t="s">
        <v>257</v>
      </c>
    </row>
    <row r="66" spans="1:7" ht="27" customHeight="1">
      <c r="A66" s="8">
        <v>64</v>
      </c>
      <c r="B66" s="9" t="s">
        <v>246</v>
      </c>
      <c r="C66" s="10" t="s">
        <v>258</v>
      </c>
      <c r="D66" s="9" t="s">
        <v>259</v>
      </c>
      <c r="E66" s="9" t="s">
        <v>30</v>
      </c>
      <c r="F66" s="10" t="s">
        <v>260</v>
      </c>
      <c r="G66" s="9" t="s">
        <v>261</v>
      </c>
    </row>
    <row r="67" spans="1:7" ht="27" customHeight="1">
      <c r="A67" s="8">
        <v>65</v>
      </c>
      <c r="B67" s="9" t="s">
        <v>246</v>
      </c>
      <c r="C67" s="10" t="s">
        <v>262</v>
      </c>
      <c r="D67" s="9" t="s">
        <v>263</v>
      </c>
      <c r="E67" s="9" t="s">
        <v>11</v>
      </c>
      <c r="F67" s="10" t="s">
        <v>264</v>
      </c>
      <c r="G67" s="9" t="s">
        <v>265</v>
      </c>
    </row>
    <row r="68" spans="1:7" ht="27" customHeight="1">
      <c r="A68" s="8">
        <v>66</v>
      </c>
      <c r="B68" s="9" t="s">
        <v>246</v>
      </c>
      <c r="C68" s="10" t="s">
        <v>266</v>
      </c>
      <c r="D68" s="9" t="s">
        <v>267</v>
      </c>
      <c r="E68" s="9" t="s">
        <v>30</v>
      </c>
      <c r="F68" s="10" t="s">
        <v>268</v>
      </c>
      <c r="G68" s="9" t="s">
        <v>269</v>
      </c>
    </row>
    <row r="69" spans="1:7" ht="27" customHeight="1">
      <c r="A69" s="8">
        <v>67</v>
      </c>
      <c r="B69" s="9" t="s">
        <v>246</v>
      </c>
      <c r="C69" s="10" t="s">
        <v>270</v>
      </c>
      <c r="D69" s="9" t="s">
        <v>271</v>
      </c>
      <c r="E69" s="9" t="s">
        <v>30</v>
      </c>
      <c r="F69" s="10" t="s">
        <v>272</v>
      </c>
      <c r="G69" s="9" t="s">
        <v>55</v>
      </c>
    </row>
    <row r="70" spans="1:7" ht="27" customHeight="1">
      <c r="A70" s="8">
        <v>68</v>
      </c>
      <c r="B70" s="9" t="s">
        <v>273</v>
      </c>
      <c r="C70" s="10" t="s">
        <v>274</v>
      </c>
      <c r="D70" s="9" t="s">
        <v>275</v>
      </c>
      <c r="E70" s="9" t="s">
        <v>30</v>
      </c>
      <c r="F70" s="10" t="s">
        <v>276</v>
      </c>
      <c r="G70" s="9" t="s">
        <v>181</v>
      </c>
    </row>
    <row r="71" spans="1:7" ht="27" customHeight="1">
      <c r="A71" s="8">
        <v>69</v>
      </c>
      <c r="B71" s="9" t="s">
        <v>273</v>
      </c>
      <c r="C71" s="10" t="s">
        <v>277</v>
      </c>
      <c r="D71" s="9" t="s">
        <v>278</v>
      </c>
      <c r="E71" s="9" t="s">
        <v>30</v>
      </c>
      <c r="F71" s="10" t="s">
        <v>279</v>
      </c>
      <c r="G71" s="9" t="s">
        <v>280</v>
      </c>
    </row>
    <row r="72" spans="1:7" ht="27" customHeight="1">
      <c r="A72" s="8">
        <v>70</v>
      </c>
      <c r="B72" s="9" t="s">
        <v>273</v>
      </c>
      <c r="C72" s="10" t="s">
        <v>281</v>
      </c>
      <c r="D72" s="9" t="s">
        <v>282</v>
      </c>
      <c r="E72" s="9" t="s">
        <v>11</v>
      </c>
      <c r="F72" s="10" t="s">
        <v>283</v>
      </c>
      <c r="G72" s="9" t="s">
        <v>284</v>
      </c>
    </row>
    <row r="73" spans="1:7" ht="27" customHeight="1">
      <c r="A73" s="8">
        <v>71</v>
      </c>
      <c r="B73" s="9" t="s">
        <v>273</v>
      </c>
      <c r="C73" s="10" t="s">
        <v>285</v>
      </c>
      <c r="D73" s="9" t="s">
        <v>286</v>
      </c>
      <c r="E73" s="9" t="s">
        <v>30</v>
      </c>
      <c r="F73" s="10" t="s">
        <v>287</v>
      </c>
      <c r="G73" s="9" t="s">
        <v>288</v>
      </c>
    </row>
    <row r="74" spans="1:7" ht="27" customHeight="1">
      <c r="A74" s="8">
        <v>72</v>
      </c>
      <c r="B74" s="9" t="s">
        <v>273</v>
      </c>
      <c r="C74" s="10" t="s">
        <v>289</v>
      </c>
      <c r="D74" s="9" t="s">
        <v>290</v>
      </c>
      <c r="E74" s="9" t="s">
        <v>30</v>
      </c>
      <c r="F74" s="10" t="s">
        <v>291</v>
      </c>
      <c r="G74" s="9" t="s">
        <v>199</v>
      </c>
    </row>
    <row r="75" spans="1:7" ht="27" customHeight="1">
      <c r="A75" s="8">
        <v>73</v>
      </c>
      <c r="B75" s="9" t="s">
        <v>273</v>
      </c>
      <c r="C75" s="10" t="s">
        <v>289</v>
      </c>
      <c r="D75" s="9" t="s">
        <v>292</v>
      </c>
      <c r="E75" s="9" t="s">
        <v>30</v>
      </c>
      <c r="F75" s="10" t="s">
        <v>293</v>
      </c>
      <c r="G75" s="9" t="s">
        <v>207</v>
      </c>
    </row>
    <row r="76" spans="1:7" ht="27" customHeight="1">
      <c r="A76" s="8">
        <v>74</v>
      </c>
      <c r="B76" s="9" t="s">
        <v>273</v>
      </c>
      <c r="C76" s="10" t="s">
        <v>294</v>
      </c>
      <c r="D76" s="9" t="s">
        <v>295</v>
      </c>
      <c r="E76" s="9" t="s">
        <v>11</v>
      </c>
      <c r="F76" s="10" t="s">
        <v>296</v>
      </c>
      <c r="G76" s="9" t="s">
        <v>199</v>
      </c>
    </row>
    <row r="77" spans="1:7" ht="27" customHeight="1">
      <c r="A77" s="8">
        <v>75</v>
      </c>
      <c r="B77" s="9" t="s">
        <v>273</v>
      </c>
      <c r="C77" s="10" t="s">
        <v>297</v>
      </c>
      <c r="D77" s="9" t="s">
        <v>298</v>
      </c>
      <c r="E77" s="9" t="s">
        <v>11</v>
      </c>
      <c r="F77" s="10" t="s">
        <v>299</v>
      </c>
      <c r="G77" s="9" t="s">
        <v>233</v>
      </c>
    </row>
    <row r="78" spans="1:7" ht="27" customHeight="1">
      <c r="A78" s="8">
        <v>76</v>
      </c>
      <c r="B78" s="9" t="s">
        <v>273</v>
      </c>
      <c r="C78" s="10" t="s">
        <v>300</v>
      </c>
      <c r="D78" s="9" t="s">
        <v>301</v>
      </c>
      <c r="E78" s="9" t="s">
        <v>30</v>
      </c>
      <c r="F78" s="10" t="s">
        <v>302</v>
      </c>
      <c r="G78" s="9" t="s">
        <v>303</v>
      </c>
    </row>
    <row r="79" spans="1:7" ht="27" customHeight="1">
      <c r="A79" s="8">
        <v>77</v>
      </c>
      <c r="B79" s="9" t="s">
        <v>273</v>
      </c>
      <c r="C79" s="10" t="s">
        <v>304</v>
      </c>
      <c r="D79" s="9" t="s">
        <v>305</v>
      </c>
      <c r="E79" s="9" t="s">
        <v>30</v>
      </c>
      <c r="F79" s="10" t="s">
        <v>306</v>
      </c>
      <c r="G79" s="9" t="s">
        <v>157</v>
      </c>
    </row>
    <row r="80" spans="1:7" ht="27" customHeight="1">
      <c r="A80" s="8">
        <v>78</v>
      </c>
      <c r="B80" s="9" t="s">
        <v>273</v>
      </c>
      <c r="C80" s="10" t="s">
        <v>307</v>
      </c>
      <c r="D80" s="9" t="s">
        <v>308</v>
      </c>
      <c r="E80" s="9" t="s">
        <v>30</v>
      </c>
      <c r="F80" s="10" t="s">
        <v>309</v>
      </c>
      <c r="G80" s="9" t="s">
        <v>23</v>
      </c>
    </row>
    <row r="81" spans="1:7" ht="27" customHeight="1">
      <c r="A81" s="8">
        <v>79</v>
      </c>
      <c r="B81" s="9" t="s">
        <v>273</v>
      </c>
      <c r="C81" s="10" t="s">
        <v>310</v>
      </c>
      <c r="D81" s="9" t="s">
        <v>311</v>
      </c>
      <c r="E81" s="9" t="s">
        <v>30</v>
      </c>
      <c r="F81" s="10" t="s">
        <v>312</v>
      </c>
      <c r="G81" s="9" t="s">
        <v>313</v>
      </c>
    </row>
    <row r="82" spans="1:7" ht="27" customHeight="1">
      <c r="A82" s="8">
        <v>80</v>
      </c>
      <c r="B82" s="9" t="s">
        <v>273</v>
      </c>
      <c r="C82" s="10" t="s">
        <v>314</v>
      </c>
      <c r="D82" s="9" t="s">
        <v>315</v>
      </c>
      <c r="E82" s="9" t="s">
        <v>30</v>
      </c>
      <c r="F82" s="10" t="s">
        <v>316</v>
      </c>
      <c r="G82" s="9" t="s">
        <v>317</v>
      </c>
    </row>
    <row r="83" spans="1:7" ht="27" customHeight="1">
      <c r="A83" s="8">
        <v>81</v>
      </c>
      <c r="B83" s="9" t="s">
        <v>318</v>
      </c>
      <c r="C83" s="10" t="s">
        <v>319</v>
      </c>
      <c r="D83" s="9" t="s">
        <v>320</v>
      </c>
      <c r="E83" s="9" t="s">
        <v>30</v>
      </c>
      <c r="F83" s="10" t="s">
        <v>321</v>
      </c>
      <c r="G83" s="9" t="s">
        <v>322</v>
      </c>
    </row>
    <row r="84" spans="1:7" ht="27" customHeight="1">
      <c r="A84" s="8">
        <v>82</v>
      </c>
      <c r="B84" s="9" t="s">
        <v>318</v>
      </c>
      <c r="C84" s="10" t="s">
        <v>319</v>
      </c>
      <c r="D84" s="9" t="s">
        <v>323</v>
      </c>
      <c r="E84" s="9" t="s">
        <v>30</v>
      </c>
      <c r="F84" s="10" t="s">
        <v>324</v>
      </c>
      <c r="G84" s="9" t="s">
        <v>325</v>
      </c>
    </row>
    <row r="85" spans="1:7" ht="27" customHeight="1">
      <c r="A85" s="8">
        <v>83</v>
      </c>
      <c r="B85" s="9" t="s">
        <v>318</v>
      </c>
      <c r="C85" s="10" t="s">
        <v>326</v>
      </c>
      <c r="D85" s="9" t="s">
        <v>327</v>
      </c>
      <c r="E85" s="9" t="s">
        <v>30</v>
      </c>
      <c r="F85" s="10" t="s">
        <v>328</v>
      </c>
      <c r="G85" s="9" t="s">
        <v>329</v>
      </c>
    </row>
    <row r="86" spans="1:7" ht="27" customHeight="1">
      <c r="A86" s="8">
        <v>84</v>
      </c>
      <c r="B86" s="9" t="s">
        <v>318</v>
      </c>
      <c r="C86" s="10" t="s">
        <v>330</v>
      </c>
      <c r="D86" s="9" t="s">
        <v>331</v>
      </c>
      <c r="E86" s="9" t="s">
        <v>30</v>
      </c>
      <c r="F86" s="10" t="s">
        <v>332</v>
      </c>
      <c r="G86" s="9" t="s">
        <v>23</v>
      </c>
    </row>
    <row r="87" spans="1:7" ht="27" customHeight="1">
      <c r="A87" s="8">
        <v>85</v>
      </c>
      <c r="B87" s="9" t="s">
        <v>333</v>
      </c>
      <c r="C87" s="10" t="s">
        <v>334</v>
      </c>
      <c r="D87" s="9" t="s">
        <v>335</v>
      </c>
      <c r="E87" s="9" t="s">
        <v>11</v>
      </c>
      <c r="F87" s="10" t="s">
        <v>336</v>
      </c>
      <c r="G87" s="9" t="s">
        <v>337</v>
      </c>
    </row>
    <row r="88" spans="1:7" ht="27" customHeight="1">
      <c r="A88" s="8">
        <v>86</v>
      </c>
      <c r="B88" s="9" t="s">
        <v>333</v>
      </c>
      <c r="C88" s="10" t="s">
        <v>338</v>
      </c>
      <c r="D88" s="9" t="s">
        <v>339</v>
      </c>
      <c r="E88" s="9" t="s">
        <v>30</v>
      </c>
      <c r="F88" s="10" t="s">
        <v>340</v>
      </c>
      <c r="G88" s="9" t="s">
        <v>341</v>
      </c>
    </row>
    <row r="89" spans="1:206" ht="27" customHeight="1">
      <c r="A89" s="8">
        <v>87</v>
      </c>
      <c r="B89" s="9" t="s">
        <v>333</v>
      </c>
      <c r="C89" s="10" t="s">
        <v>338</v>
      </c>
      <c r="D89" s="9" t="s">
        <v>342</v>
      </c>
      <c r="E89" s="9" t="s">
        <v>30</v>
      </c>
      <c r="F89" s="10" t="s">
        <v>343</v>
      </c>
      <c r="G89" s="9" t="s">
        <v>157</v>
      </c>
      <c r="GW89"/>
      <c r="GX89"/>
    </row>
    <row r="90" spans="1:206" ht="27" customHeight="1">
      <c r="A90" s="8">
        <v>88</v>
      </c>
      <c r="B90" s="9" t="s">
        <v>333</v>
      </c>
      <c r="C90" s="10" t="s">
        <v>344</v>
      </c>
      <c r="D90" s="9" t="s">
        <v>345</v>
      </c>
      <c r="E90" s="9" t="s">
        <v>30</v>
      </c>
      <c r="F90" s="10" t="s">
        <v>346</v>
      </c>
      <c r="G90" s="9" t="s">
        <v>160</v>
      </c>
      <c r="GW90"/>
      <c r="GX90"/>
    </row>
    <row r="91" spans="1:206" ht="27" customHeight="1">
      <c r="A91" s="8">
        <v>89</v>
      </c>
      <c r="B91" s="9" t="s">
        <v>333</v>
      </c>
      <c r="C91" s="10" t="s">
        <v>347</v>
      </c>
      <c r="D91" s="9" t="s">
        <v>348</v>
      </c>
      <c r="E91" s="9" t="s">
        <v>30</v>
      </c>
      <c r="F91" s="10" t="s">
        <v>349</v>
      </c>
      <c r="G91" s="9" t="s">
        <v>350</v>
      </c>
      <c r="GW91"/>
      <c r="GX91"/>
    </row>
    <row r="92" spans="1:206" ht="27" customHeight="1">
      <c r="A92" s="8">
        <v>90</v>
      </c>
      <c r="B92" s="9" t="s">
        <v>333</v>
      </c>
      <c r="C92" s="10" t="s">
        <v>351</v>
      </c>
      <c r="D92" s="9" t="s">
        <v>352</v>
      </c>
      <c r="E92" s="9" t="s">
        <v>30</v>
      </c>
      <c r="F92" s="10" t="s">
        <v>353</v>
      </c>
      <c r="G92" s="9" t="s">
        <v>354</v>
      </c>
      <c r="GW92"/>
      <c r="GX92"/>
    </row>
    <row r="93" spans="1:206" ht="27" customHeight="1">
      <c r="A93" s="8">
        <v>91</v>
      </c>
      <c r="B93" s="9" t="s">
        <v>333</v>
      </c>
      <c r="C93" s="10" t="s">
        <v>355</v>
      </c>
      <c r="D93" s="9" t="s">
        <v>356</v>
      </c>
      <c r="E93" s="9" t="s">
        <v>30</v>
      </c>
      <c r="F93" s="10" t="s">
        <v>357</v>
      </c>
      <c r="G93" s="9" t="s">
        <v>81</v>
      </c>
      <c r="GW93"/>
      <c r="GX93"/>
    </row>
    <row r="94" spans="1:206" ht="27" customHeight="1">
      <c r="A94" s="8">
        <v>92</v>
      </c>
      <c r="B94" s="9" t="s">
        <v>358</v>
      </c>
      <c r="C94" s="10" t="s">
        <v>359</v>
      </c>
      <c r="D94" s="9" t="s">
        <v>360</v>
      </c>
      <c r="E94" s="9" t="s">
        <v>30</v>
      </c>
      <c r="F94" s="10" t="s">
        <v>361</v>
      </c>
      <c r="G94" s="9" t="s">
        <v>269</v>
      </c>
      <c r="GW94"/>
      <c r="GX94"/>
    </row>
    <row r="95" spans="1:206" ht="27" customHeight="1">
      <c r="A95" s="8">
        <v>93</v>
      </c>
      <c r="B95" s="9" t="s">
        <v>358</v>
      </c>
      <c r="C95" s="10" t="s">
        <v>362</v>
      </c>
      <c r="D95" s="9" t="s">
        <v>363</v>
      </c>
      <c r="E95" s="9" t="s">
        <v>30</v>
      </c>
      <c r="F95" s="10" t="s">
        <v>364</v>
      </c>
      <c r="G95" s="9" t="s">
        <v>365</v>
      </c>
      <c r="GW95"/>
      <c r="GX95"/>
    </row>
    <row r="96" spans="1:206" ht="27" customHeight="1">
      <c r="A96" s="8">
        <v>94</v>
      </c>
      <c r="B96" s="9" t="s">
        <v>358</v>
      </c>
      <c r="C96" s="10" t="s">
        <v>366</v>
      </c>
      <c r="D96" s="9" t="s">
        <v>367</v>
      </c>
      <c r="E96" s="9" t="s">
        <v>30</v>
      </c>
      <c r="F96" s="10" t="s">
        <v>368</v>
      </c>
      <c r="G96" s="9" t="s">
        <v>369</v>
      </c>
      <c r="GW96"/>
      <c r="GX96"/>
    </row>
    <row r="97" spans="1:206" ht="27" customHeight="1">
      <c r="A97" s="8">
        <v>95</v>
      </c>
      <c r="B97" s="13" t="s">
        <v>370</v>
      </c>
      <c r="C97" s="14" t="s">
        <v>371</v>
      </c>
      <c r="D97" s="9" t="s">
        <v>372</v>
      </c>
      <c r="E97" s="9" t="s">
        <v>30</v>
      </c>
      <c r="F97" s="14" t="s">
        <v>373</v>
      </c>
      <c r="G97" s="10" t="s">
        <v>64</v>
      </c>
      <c r="GW97"/>
      <c r="GX97"/>
    </row>
    <row r="98" spans="1:206" ht="27" customHeight="1">
      <c r="A98" s="8">
        <v>96</v>
      </c>
      <c r="B98" s="13" t="s">
        <v>370</v>
      </c>
      <c r="C98" s="14" t="s">
        <v>374</v>
      </c>
      <c r="D98" s="9" t="s">
        <v>375</v>
      </c>
      <c r="E98" s="9" t="s">
        <v>11</v>
      </c>
      <c r="F98" s="14" t="s">
        <v>376</v>
      </c>
      <c r="G98" s="9" t="s">
        <v>377</v>
      </c>
      <c r="GW98"/>
      <c r="GX98"/>
    </row>
    <row r="99" spans="1:206" ht="27" customHeight="1">
      <c r="A99" s="8">
        <v>97</v>
      </c>
      <c r="B99" s="13" t="s">
        <v>370</v>
      </c>
      <c r="C99" s="14" t="s">
        <v>378</v>
      </c>
      <c r="D99" s="9" t="s">
        <v>379</v>
      </c>
      <c r="E99" s="9" t="s">
        <v>30</v>
      </c>
      <c r="F99" s="14" t="s">
        <v>380</v>
      </c>
      <c r="G99" s="9" t="s">
        <v>114</v>
      </c>
      <c r="GW99"/>
      <c r="GX99"/>
    </row>
    <row r="100" spans="1:206" ht="27" customHeight="1">
      <c r="A100" s="8">
        <v>98</v>
      </c>
      <c r="B100" s="13" t="s">
        <v>370</v>
      </c>
      <c r="C100" s="14" t="s">
        <v>378</v>
      </c>
      <c r="D100" s="9" t="s">
        <v>381</v>
      </c>
      <c r="E100" s="9" t="s">
        <v>30</v>
      </c>
      <c r="F100" s="14" t="s">
        <v>382</v>
      </c>
      <c r="G100" s="9" t="s">
        <v>64</v>
      </c>
      <c r="GW100"/>
      <c r="GX100"/>
    </row>
    <row r="101" spans="1:206" ht="27" customHeight="1">
      <c r="A101" s="8">
        <v>99</v>
      </c>
      <c r="B101" s="13" t="s">
        <v>370</v>
      </c>
      <c r="C101" s="14" t="s">
        <v>378</v>
      </c>
      <c r="D101" s="9" t="s">
        <v>383</v>
      </c>
      <c r="E101" s="9" t="s">
        <v>30</v>
      </c>
      <c r="F101" s="10" t="s">
        <v>384</v>
      </c>
      <c r="G101" s="9" t="s">
        <v>385</v>
      </c>
      <c r="GW101"/>
      <c r="GX101"/>
    </row>
    <row r="102" spans="1:206" ht="27" customHeight="1">
      <c r="A102" s="8">
        <v>100</v>
      </c>
      <c r="B102" s="9" t="s">
        <v>386</v>
      </c>
      <c r="C102" s="9" t="s">
        <v>387</v>
      </c>
      <c r="D102" s="9" t="s">
        <v>388</v>
      </c>
      <c r="E102" s="9" t="s">
        <v>11</v>
      </c>
      <c r="F102" s="17" t="s">
        <v>389</v>
      </c>
      <c r="G102" s="9" t="s">
        <v>203</v>
      </c>
      <c r="GW102"/>
      <c r="GX102"/>
    </row>
    <row r="103" spans="1:7" ht="27" customHeight="1">
      <c r="A103" s="8">
        <v>101</v>
      </c>
      <c r="B103" s="9" t="s">
        <v>390</v>
      </c>
      <c r="C103" s="9" t="s">
        <v>391</v>
      </c>
      <c r="D103" s="9" t="s">
        <v>392</v>
      </c>
      <c r="E103" s="9" t="s">
        <v>30</v>
      </c>
      <c r="F103" s="9" t="s">
        <v>393</v>
      </c>
      <c r="G103" s="9" t="s">
        <v>394</v>
      </c>
    </row>
    <row r="104" spans="1:7" ht="27" customHeight="1">
      <c r="A104" s="8">
        <v>102</v>
      </c>
      <c r="B104" s="9" t="s">
        <v>390</v>
      </c>
      <c r="C104" s="9" t="s">
        <v>395</v>
      </c>
      <c r="D104" s="9" t="s">
        <v>396</v>
      </c>
      <c r="E104" s="9" t="s">
        <v>11</v>
      </c>
      <c r="F104" s="9" t="s">
        <v>397</v>
      </c>
      <c r="G104" s="9" t="s">
        <v>118</v>
      </c>
    </row>
    <row r="105" spans="1:7" ht="27" customHeight="1">
      <c r="A105" s="8">
        <v>103</v>
      </c>
      <c r="B105" s="13" t="s">
        <v>398</v>
      </c>
      <c r="C105" s="14" t="s">
        <v>399</v>
      </c>
      <c r="D105" s="9" t="s">
        <v>400</v>
      </c>
      <c r="E105" s="9" t="s">
        <v>30</v>
      </c>
      <c r="F105" s="14" t="s">
        <v>401</v>
      </c>
      <c r="G105" s="9" t="s">
        <v>76</v>
      </c>
    </row>
    <row r="106" spans="1:7" ht="27" customHeight="1">
      <c r="A106" s="8">
        <v>104</v>
      </c>
      <c r="B106" s="13" t="s">
        <v>398</v>
      </c>
      <c r="C106" s="14" t="s">
        <v>402</v>
      </c>
      <c r="D106" s="9" t="s">
        <v>403</v>
      </c>
      <c r="E106" s="9" t="s">
        <v>11</v>
      </c>
      <c r="F106" s="14" t="s">
        <v>404</v>
      </c>
      <c r="G106" s="9" t="s">
        <v>81</v>
      </c>
    </row>
    <row r="107" spans="1:7" ht="27.75" customHeight="1">
      <c r="A107" s="8">
        <v>105</v>
      </c>
      <c r="B107" s="13" t="s">
        <v>398</v>
      </c>
      <c r="C107" s="14" t="s">
        <v>405</v>
      </c>
      <c r="D107" s="9" t="s">
        <v>406</v>
      </c>
      <c r="E107" s="9" t="s">
        <v>11</v>
      </c>
      <c r="F107" s="14" t="s">
        <v>407</v>
      </c>
      <c r="G107" s="9" t="s">
        <v>64</v>
      </c>
    </row>
    <row r="108" spans="1:7" ht="27.75" customHeight="1">
      <c r="A108" s="8">
        <v>106</v>
      </c>
      <c r="B108" s="9" t="s">
        <v>408</v>
      </c>
      <c r="C108" s="9" t="s">
        <v>409</v>
      </c>
      <c r="D108" s="9" t="s">
        <v>410</v>
      </c>
      <c r="E108" s="9" t="s">
        <v>30</v>
      </c>
      <c r="F108" s="17" t="s">
        <v>411</v>
      </c>
      <c r="G108" s="9" t="s">
        <v>89</v>
      </c>
    </row>
    <row r="109" spans="1:7" ht="27.75" customHeight="1">
      <c r="A109" s="8">
        <v>107</v>
      </c>
      <c r="B109" s="9" t="s">
        <v>408</v>
      </c>
      <c r="C109" s="9" t="s">
        <v>412</v>
      </c>
      <c r="D109" s="9" t="s">
        <v>413</v>
      </c>
      <c r="E109" s="9" t="s">
        <v>30</v>
      </c>
      <c r="F109" s="17" t="s">
        <v>414</v>
      </c>
      <c r="G109" s="9" t="s">
        <v>415</v>
      </c>
    </row>
    <row r="110" spans="1:7" ht="27.75" customHeight="1">
      <c r="A110" s="8">
        <v>108</v>
      </c>
      <c r="B110" s="9" t="s">
        <v>416</v>
      </c>
      <c r="C110" s="9" t="s">
        <v>417</v>
      </c>
      <c r="D110" s="9" t="s">
        <v>418</v>
      </c>
      <c r="E110" s="9" t="s">
        <v>11</v>
      </c>
      <c r="F110" s="17" t="s">
        <v>419</v>
      </c>
      <c r="G110" s="9" t="s">
        <v>420</v>
      </c>
    </row>
    <row r="111" spans="1:7" ht="27.75" customHeight="1">
      <c r="A111" s="8">
        <v>109</v>
      </c>
      <c r="B111" s="9" t="s">
        <v>421</v>
      </c>
      <c r="C111" s="9" t="s">
        <v>422</v>
      </c>
      <c r="D111" s="9" t="s">
        <v>423</v>
      </c>
      <c r="E111" s="9" t="s">
        <v>11</v>
      </c>
      <c r="F111" s="17" t="s">
        <v>424</v>
      </c>
      <c r="G111" s="9" t="s">
        <v>425</v>
      </c>
    </row>
    <row r="112" spans="1:7" ht="27.75" customHeight="1">
      <c r="A112" s="8">
        <v>110</v>
      </c>
      <c r="B112" s="9" t="s">
        <v>421</v>
      </c>
      <c r="C112" s="9" t="s">
        <v>426</v>
      </c>
      <c r="D112" s="9" t="s">
        <v>427</v>
      </c>
      <c r="E112" s="9" t="s">
        <v>11</v>
      </c>
      <c r="F112" s="17" t="s">
        <v>428</v>
      </c>
      <c r="G112" s="9" t="s">
        <v>81</v>
      </c>
    </row>
    <row r="113" spans="1:7" ht="27.75" customHeight="1">
      <c r="A113" s="8">
        <v>111</v>
      </c>
      <c r="B113" s="9" t="s">
        <v>429</v>
      </c>
      <c r="C113" s="9" t="s">
        <v>430</v>
      </c>
      <c r="D113" s="9" t="s">
        <v>431</v>
      </c>
      <c r="E113" s="9" t="s">
        <v>11</v>
      </c>
      <c r="F113" s="9" t="s">
        <v>432</v>
      </c>
      <c r="G113" s="9" t="s">
        <v>433</v>
      </c>
    </row>
    <row r="114" spans="1:7" ht="27.75" customHeight="1">
      <c r="A114" s="8">
        <v>112</v>
      </c>
      <c r="B114" s="9" t="s">
        <v>434</v>
      </c>
      <c r="C114" s="9" t="s">
        <v>435</v>
      </c>
      <c r="D114" s="9" t="s">
        <v>436</v>
      </c>
      <c r="E114" s="9" t="s">
        <v>11</v>
      </c>
      <c r="F114" s="17" t="s">
        <v>437</v>
      </c>
      <c r="G114" s="9" t="s">
        <v>181</v>
      </c>
    </row>
    <row r="115" spans="1:7" ht="28.5" customHeight="1">
      <c r="A115" s="8">
        <v>113</v>
      </c>
      <c r="B115" s="9" t="s">
        <v>434</v>
      </c>
      <c r="C115" s="9" t="s">
        <v>438</v>
      </c>
      <c r="D115" s="9" t="s">
        <v>439</v>
      </c>
      <c r="E115" s="9" t="s">
        <v>11</v>
      </c>
      <c r="F115" s="17" t="s">
        <v>440</v>
      </c>
      <c r="G115" s="9" t="s">
        <v>441</v>
      </c>
    </row>
    <row r="116" spans="1:206" ht="28.5" customHeight="1">
      <c r="A116" s="8">
        <v>114</v>
      </c>
      <c r="B116" s="9" t="s">
        <v>442</v>
      </c>
      <c r="C116" s="9" t="s">
        <v>443</v>
      </c>
      <c r="D116" s="9" t="s">
        <v>444</v>
      </c>
      <c r="E116" s="9" t="s">
        <v>30</v>
      </c>
      <c r="F116" s="17" t="s">
        <v>445</v>
      </c>
      <c r="G116" s="9" t="s">
        <v>446</v>
      </c>
      <c r="GX116"/>
    </row>
    <row r="117" spans="1:206" ht="28.5" customHeight="1">
      <c r="A117" s="8">
        <v>115</v>
      </c>
      <c r="B117" s="9" t="s">
        <v>442</v>
      </c>
      <c r="C117" s="9" t="s">
        <v>447</v>
      </c>
      <c r="D117" s="9" t="s">
        <v>448</v>
      </c>
      <c r="E117" s="9" t="s">
        <v>30</v>
      </c>
      <c r="F117" s="17" t="s">
        <v>449</v>
      </c>
      <c r="G117" s="9" t="s">
        <v>450</v>
      </c>
      <c r="GX117"/>
    </row>
    <row r="118" spans="1:206" ht="28.5" customHeight="1">
      <c r="A118" s="8">
        <v>116</v>
      </c>
      <c r="B118" s="13" t="s">
        <v>451</v>
      </c>
      <c r="C118" s="14" t="s">
        <v>452</v>
      </c>
      <c r="D118" s="9" t="s">
        <v>453</v>
      </c>
      <c r="E118" s="9" t="s">
        <v>30</v>
      </c>
      <c r="F118" s="14" t="s">
        <v>454</v>
      </c>
      <c r="G118" s="9" t="s">
        <v>64</v>
      </c>
      <c r="GX118"/>
    </row>
    <row r="119" spans="1:206" ht="28.5" customHeight="1">
      <c r="A119" s="8">
        <v>117</v>
      </c>
      <c r="B119" s="13" t="s">
        <v>455</v>
      </c>
      <c r="C119" s="14" t="s">
        <v>456</v>
      </c>
      <c r="D119" s="9" t="s">
        <v>457</v>
      </c>
      <c r="E119" s="9" t="s">
        <v>11</v>
      </c>
      <c r="F119" s="14" t="s">
        <v>458</v>
      </c>
      <c r="G119" s="10" t="s">
        <v>23</v>
      </c>
      <c r="GX119"/>
    </row>
    <row r="120" spans="1:206" ht="28.5" customHeight="1">
      <c r="A120" s="8">
        <v>118</v>
      </c>
      <c r="B120" s="13" t="s">
        <v>459</v>
      </c>
      <c r="C120" s="12" t="s">
        <v>460</v>
      </c>
      <c r="D120" s="15" t="s">
        <v>461</v>
      </c>
      <c r="E120" s="15" t="s">
        <v>30</v>
      </c>
      <c r="F120" s="12" t="s">
        <v>462</v>
      </c>
      <c r="G120" s="13" t="s">
        <v>118</v>
      </c>
      <c r="GX120"/>
    </row>
    <row r="121" spans="1:206" ht="28.5" customHeight="1">
      <c r="A121" s="8">
        <v>119</v>
      </c>
      <c r="B121" s="13" t="s">
        <v>463</v>
      </c>
      <c r="C121" s="12" t="s">
        <v>464</v>
      </c>
      <c r="D121" s="15" t="s">
        <v>465</v>
      </c>
      <c r="E121" s="15" t="s">
        <v>11</v>
      </c>
      <c r="F121" s="12" t="s">
        <v>466</v>
      </c>
      <c r="G121" s="13" t="s">
        <v>467</v>
      </c>
      <c r="GX121"/>
    </row>
    <row r="122" spans="1:206" ht="28.5" customHeight="1">
      <c r="A122" s="8">
        <v>120</v>
      </c>
      <c r="B122" s="13" t="s">
        <v>468</v>
      </c>
      <c r="C122" s="12" t="s">
        <v>469</v>
      </c>
      <c r="D122" s="15" t="s">
        <v>470</v>
      </c>
      <c r="E122" s="15" t="s">
        <v>11</v>
      </c>
      <c r="F122" s="12" t="s">
        <v>471</v>
      </c>
      <c r="G122" s="13" t="s">
        <v>472</v>
      </c>
      <c r="GX122"/>
    </row>
    <row r="123" spans="1:206" ht="28.5" customHeight="1">
      <c r="A123" s="8">
        <v>121</v>
      </c>
      <c r="B123" s="13" t="s">
        <v>473</v>
      </c>
      <c r="C123" s="12" t="s">
        <v>474</v>
      </c>
      <c r="D123" s="15" t="s">
        <v>475</v>
      </c>
      <c r="E123" s="15" t="s">
        <v>30</v>
      </c>
      <c r="F123" s="12" t="s">
        <v>476</v>
      </c>
      <c r="G123" s="13" t="s">
        <v>477</v>
      </c>
      <c r="GX123"/>
    </row>
    <row r="124" spans="1:206" ht="28.5" customHeight="1">
      <c r="A124" s="8">
        <v>122</v>
      </c>
      <c r="B124" s="13" t="s">
        <v>473</v>
      </c>
      <c r="C124" s="12" t="s">
        <v>478</v>
      </c>
      <c r="D124" s="15" t="s">
        <v>479</v>
      </c>
      <c r="E124" s="15" t="s">
        <v>30</v>
      </c>
      <c r="F124" s="12" t="s">
        <v>480</v>
      </c>
      <c r="G124" s="13" t="s">
        <v>481</v>
      </c>
      <c r="GX124"/>
    </row>
    <row r="125" spans="1:206" ht="28.5" customHeight="1">
      <c r="A125" s="8">
        <v>123</v>
      </c>
      <c r="B125" s="13" t="s">
        <v>473</v>
      </c>
      <c r="C125" s="12" t="s">
        <v>482</v>
      </c>
      <c r="D125" s="15" t="s">
        <v>483</v>
      </c>
      <c r="E125" s="15" t="s">
        <v>11</v>
      </c>
      <c r="F125" s="12" t="s">
        <v>484</v>
      </c>
      <c r="G125" s="13" t="s">
        <v>485</v>
      </c>
      <c r="GX125"/>
    </row>
    <row r="126" spans="1:206" ht="28.5" customHeight="1">
      <c r="A126" s="8">
        <v>124</v>
      </c>
      <c r="B126" s="13" t="s">
        <v>473</v>
      </c>
      <c r="C126" s="12" t="s">
        <v>486</v>
      </c>
      <c r="D126" s="15" t="s">
        <v>487</v>
      </c>
      <c r="E126" s="15" t="s">
        <v>11</v>
      </c>
      <c r="F126" s="12" t="s">
        <v>488</v>
      </c>
      <c r="G126" s="13" t="s">
        <v>81</v>
      </c>
      <c r="GX126"/>
    </row>
    <row r="127" spans="1:206" ht="28.5" customHeight="1">
      <c r="A127" s="8">
        <v>125</v>
      </c>
      <c r="B127" s="9" t="s">
        <v>489</v>
      </c>
      <c r="C127" s="10" t="s">
        <v>490</v>
      </c>
      <c r="D127" s="9" t="s">
        <v>491</v>
      </c>
      <c r="E127" s="9" t="s">
        <v>30</v>
      </c>
      <c r="F127" s="10" t="s">
        <v>492</v>
      </c>
      <c r="G127" s="9" t="s">
        <v>493</v>
      </c>
      <c r="GX127"/>
    </row>
  </sheetData>
  <sheetProtection/>
  <mergeCells count="1">
    <mergeCell ref="A1:G1"/>
  </mergeCells>
  <conditionalFormatting sqref="D2:D7 D9:D107">
    <cfRule type="duplicateValues" priority="21" dxfId="0">
      <formula>AND(COUNTIF($D$2:$D$7,D2)+COUNTIF($D$9:$D$107,D2)&gt;1,NOT(ISBLANK(D2)))</formula>
    </cfRule>
  </conditionalFormatting>
  <printOptions/>
  <pageMargins left="0.2362204724409449" right="0.2362204724409449" top="0.9448818897637796" bottom="0.9448818897637796" header="0.31496062992125984" footer="0.31496062992125984"/>
  <pageSetup horizontalDpi="600" verticalDpi="600" orientation="portrait" paperSize="9" r:id="rId1"/>
  <headerFooter scaleWithDoc="0">
    <oddFooter>&amp;C第 &amp;P 页，共 &amp;N 页</oddFooter>
    <evenHeader>&amp;C&amp;P</evenHeader>
    <evenFooter>&amp;C2</evenFooter>
    <firstFooter>&amp;C第&amp;P页，共&amp;N页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 MA</dc:creator>
  <cp:keywords/>
  <dc:description/>
  <cp:lastModifiedBy>AutoBVT</cp:lastModifiedBy>
  <cp:lastPrinted>2021-09-02T06:27:28Z</cp:lastPrinted>
  <dcterms:created xsi:type="dcterms:W3CDTF">2020-08-05T07:20:00Z</dcterms:created>
  <dcterms:modified xsi:type="dcterms:W3CDTF">2021-09-03T09:16:00Z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