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11790" activeTab="0"/>
  </bookViews>
  <sheets>
    <sheet name="Sheet1 " sheetId="1" r:id="rId1"/>
  </sheets>
  <definedNames>
    <definedName name="_xlnm.Print_Titles" localSheetId="0">'Sheet1 '!$2:$2</definedName>
  </definedNames>
  <calcPr fullCalcOnLoad="1"/>
</workbook>
</file>

<file path=xl/sharedStrings.xml><?xml version="1.0" encoding="utf-8"?>
<sst xmlns="http://schemas.openxmlformats.org/spreadsheetml/2006/main" count="1076" uniqueCount="679">
  <si>
    <t>广东省2021年考试录用公务员广州市职位拟录用人员(第九批）</t>
  </si>
  <si>
    <t>序号</t>
  </si>
  <si>
    <t>招录机关</t>
  </si>
  <si>
    <t>职位代码</t>
  </si>
  <si>
    <t>姓名</t>
  </si>
  <si>
    <t>性别</t>
  </si>
  <si>
    <t>准考证号</t>
  </si>
  <si>
    <t>毕业院校</t>
  </si>
  <si>
    <t>广州市越秀区政务服务数据管理局</t>
  </si>
  <si>
    <t>10104362141001</t>
  </si>
  <si>
    <t>林超</t>
  </si>
  <si>
    <t>男</t>
  </si>
  <si>
    <t>999011702315</t>
  </si>
  <si>
    <t>深圳市就业服务中心</t>
  </si>
  <si>
    <t>中共广州市白云区委统战部</t>
  </si>
  <si>
    <t>10108052141001</t>
  </si>
  <si>
    <t>高江雪</t>
  </si>
  <si>
    <t>女</t>
  </si>
  <si>
    <t>999014900526</t>
  </si>
  <si>
    <t>复旦大学</t>
  </si>
  <si>
    <t>广州市白云区司法局</t>
  </si>
  <si>
    <t>10108182141001</t>
  </si>
  <si>
    <t>陈梓钦</t>
  </si>
  <si>
    <t>999012804823</t>
  </si>
  <si>
    <t>华南理工大学</t>
  </si>
  <si>
    <t>广州市白云区水务局</t>
  </si>
  <si>
    <t>10108222141001</t>
  </si>
  <si>
    <t>吴雨晖</t>
  </si>
  <si>
    <t>999012405428</t>
  </si>
  <si>
    <t>广东河海工程咨询有限公司</t>
  </si>
  <si>
    <t>10108222141002</t>
  </si>
  <si>
    <t>郜泉清</t>
  </si>
  <si>
    <t>999014400230</t>
  </si>
  <si>
    <t>中交天津航道局有限公司</t>
  </si>
  <si>
    <t>李思妍</t>
  </si>
  <si>
    <t>999013101511</t>
  </si>
  <si>
    <t>广东省中山市生态环境局</t>
  </si>
  <si>
    <t>广州市白云区文化广电旅游体育局</t>
  </si>
  <si>
    <t>10108242141001</t>
  </si>
  <si>
    <t>谢羽茜</t>
  </si>
  <si>
    <t>999012407209</t>
  </si>
  <si>
    <t>中国传媒大学</t>
  </si>
  <si>
    <t>广州市白云区卫生健康局</t>
  </si>
  <si>
    <t>10108252141001</t>
  </si>
  <si>
    <t>陆洪宇</t>
  </si>
  <si>
    <t>999012200912</t>
  </si>
  <si>
    <t>广州轨道交通建设监理有限公司</t>
  </si>
  <si>
    <t>10108252141002</t>
  </si>
  <si>
    <t>方智英</t>
  </si>
  <si>
    <t>999015602012</t>
  </si>
  <si>
    <t>昆明医科大学海源学院</t>
  </si>
  <si>
    <t>广州市白云区市场监督管理局</t>
  </si>
  <si>
    <t>10108292141001</t>
  </si>
  <si>
    <t>汪晨阳</t>
  </si>
  <si>
    <t>999014102628</t>
  </si>
  <si>
    <t>北京林业大学</t>
  </si>
  <si>
    <t>张耀东</t>
  </si>
  <si>
    <t>999011401330</t>
  </si>
  <si>
    <t>福州经济技术开发区环境卫生中心</t>
  </si>
  <si>
    <t>钟帅</t>
  </si>
  <si>
    <t>999012006128</t>
  </si>
  <si>
    <t>10108292141002</t>
  </si>
  <si>
    <t>关斯宇</t>
  </si>
  <si>
    <t>999011401002</t>
  </si>
  <si>
    <t>东莞理工学院</t>
  </si>
  <si>
    <t>冯树备</t>
  </si>
  <si>
    <t>999013500106</t>
  </si>
  <si>
    <t>南华大学</t>
  </si>
  <si>
    <t>10108292141003</t>
  </si>
  <si>
    <t>谢年明</t>
  </si>
  <si>
    <t>999012202323</t>
  </si>
  <si>
    <t>广东药科大学</t>
  </si>
  <si>
    <t>林子雄</t>
  </si>
  <si>
    <t>999012501315</t>
  </si>
  <si>
    <t>厦门医学院</t>
  </si>
  <si>
    <t>10108292141004</t>
  </si>
  <si>
    <t>秦雨翔</t>
  </si>
  <si>
    <t>999011702509</t>
  </si>
  <si>
    <t>中南财经政法大学</t>
  </si>
  <si>
    <t>高文杰</t>
  </si>
  <si>
    <t>999012105124</t>
  </si>
  <si>
    <t>浙江工商大学杭州商学院</t>
  </si>
  <si>
    <t>10108292141005</t>
  </si>
  <si>
    <t>曾钥威</t>
  </si>
  <si>
    <t>999014001616</t>
  </si>
  <si>
    <t>电子科技大学</t>
  </si>
  <si>
    <t>黄锦锋</t>
  </si>
  <si>
    <t>999014501619</t>
  </si>
  <si>
    <t>华南农业大学</t>
  </si>
  <si>
    <t>广州市白云区城市管理和综合执法局</t>
  </si>
  <si>
    <t>10108312141001</t>
  </si>
  <si>
    <t>杨秦正</t>
  </si>
  <si>
    <t>999011305629</t>
  </si>
  <si>
    <t>上海海关学院</t>
  </si>
  <si>
    <t>10108312141002</t>
  </si>
  <si>
    <t>卢楚涵</t>
  </si>
  <si>
    <t>999015800724</t>
  </si>
  <si>
    <t>广州市从化区人力资源和社会保障局</t>
  </si>
  <si>
    <t>10113212141002</t>
  </si>
  <si>
    <t>王卓辉</t>
  </si>
  <si>
    <t>999013901220</t>
  </si>
  <si>
    <t>待业</t>
  </si>
  <si>
    <t>10113212141004</t>
  </si>
  <si>
    <t>陈屹东</t>
  </si>
  <si>
    <t>999012003125</t>
  </si>
  <si>
    <t>湖南医药学院</t>
  </si>
  <si>
    <t>广州市从化区交通运输局</t>
  </si>
  <si>
    <t>10113232141003</t>
  </si>
  <si>
    <t>雷潇禹</t>
  </si>
  <si>
    <t>999012103712</t>
  </si>
  <si>
    <t>南京航空航天大学</t>
  </si>
  <si>
    <t>广州市从化区水务局</t>
  </si>
  <si>
    <t>10113242141001</t>
  </si>
  <si>
    <t>林雨奇</t>
  </si>
  <si>
    <t>999012004007</t>
  </si>
  <si>
    <t>华北电力大学</t>
  </si>
  <si>
    <t>广州市从化区应急管理局</t>
  </si>
  <si>
    <t>10113292141002</t>
  </si>
  <si>
    <t>况聪</t>
  </si>
  <si>
    <t>999015403009</t>
  </si>
  <si>
    <t>泉州师范学院</t>
  </si>
  <si>
    <t>广州市规划和自然资源局从化区分局</t>
  </si>
  <si>
    <t>10113362141001</t>
  </si>
  <si>
    <t>周敏</t>
  </si>
  <si>
    <t>999012901429</t>
  </si>
  <si>
    <t>湖南师范大学</t>
  </si>
  <si>
    <t>10113362141002</t>
  </si>
  <si>
    <t>张晓纯</t>
  </si>
  <si>
    <t>999015300128</t>
  </si>
  <si>
    <t>10113362141003</t>
  </si>
  <si>
    <t>徐祎康</t>
  </si>
  <si>
    <t>999014101407</t>
  </si>
  <si>
    <t>北京易华录信息技术股份有限公司</t>
  </si>
  <si>
    <t>10113362141004</t>
  </si>
  <si>
    <t>余游</t>
  </si>
  <si>
    <t>999015001418</t>
  </si>
  <si>
    <t>九江学院</t>
  </si>
  <si>
    <t>姚淞戈</t>
  </si>
  <si>
    <t>999011802215</t>
  </si>
  <si>
    <t>郑州航空工业管理学院</t>
  </si>
  <si>
    <t>10113362141005</t>
  </si>
  <si>
    <t>范诚昌</t>
  </si>
  <si>
    <t>999014904626</t>
  </si>
  <si>
    <t>益安科技工程股份有限公司</t>
  </si>
  <si>
    <t>10113362141006</t>
  </si>
  <si>
    <t>张晓敏</t>
  </si>
  <si>
    <t>999012501330</t>
  </si>
  <si>
    <t>广州大学</t>
  </si>
  <si>
    <t>10113362141007</t>
  </si>
  <si>
    <t>麻伊婧</t>
  </si>
  <si>
    <t>999015101112</t>
  </si>
  <si>
    <t>广东外语外贸大学</t>
  </si>
  <si>
    <t>广州市从化区流溪温泉旅游度假区管理委员会</t>
  </si>
  <si>
    <t>10113482141001</t>
  </si>
  <si>
    <t>王一凡</t>
  </si>
  <si>
    <t>999015700629</t>
  </si>
  <si>
    <t>广州市公安局</t>
  </si>
  <si>
    <t>20100012144002</t>
  </si>
  <si>
    <t>马平川</t>
  </si>
  <si>
    <t>883010406203</t>
  </si>
  <si>
    <t>20100012145001</t>
  </si>
  <si>
    <t>林铭钦</t>
  </si>
  <si>
    <t>882010107718</t>
  </si>
  <si>
    <t>20100012145005</t>
  </si>
  <si>
    <t>韩慧斌</t>
  </si>
  <si>
    <t>882010203709</t>
  </si>
  <si>
    <t>文华学院</t>
  </si>
  <si>
    <t>20100012145007</t>
  </si>
  <si>
    <t>杨泽铿</t>
  </si>
  <si>
    <t>882010204106</t>
  </si>
  <si>
    <t>华南农业大学珠江学院</t>
  </si>
  <si>
    <t>肖宜展</t>
  </si>
  <si>
    <t>882010105928</t>
  </si>
  <si>
    <t>青岛大学</t>
  </si>
  <si>
    <t>20100012145008</t>
  </si>
  <si>
    <t>曾博</t>
  </si>
  <si>
    <t>882010200222</t>
  </si>
  <si>
    <t>中山大学南方学院</t>
  </si>
  <si>
    <t>吴柏青</t>
  </si>
  <si>
    <t>882010105206</t>
  </si>
  <si>
    <t>江西服装学院</t>
  </si>
  <si>
    <t>20100012145010</t>
  </si>
  <si>
    <t>谢奕</t>
  </si>
  <si>
    <t>882010100315</t>
  </si>
  <si>
    <t>华南师范大学</t>
  </si>
  <si>
    <t>20100012145022</t>
  </si>
  <si>
    <t>卢素娴</t>
  </si>
  <si>
    <t>882010103612</t>
  </si>
  <si>
    <t>中山大学</t>
  </si>
  <si>
    <t>20100012145023</t>
  </si>
  <si>
    <t>游秦曦</t>
  </si>
  <si>
    <t>882010102620</t>
  </si>
  <si>
    <t>华东交通大学</t>
  </si>
  <si>
    <t>20100012145026</t>
  </si>
  <si>
    <t>罗林</t>
  </si>
  <si>
    <t>882010105205</t>
  </si>
  <si>
    <t>湖南城市学院</t>
  </si>
  <si>
    <t>20100012146005</t>
  </si>
  <si>
    <t>李超</t>
  </si>
  <si>
    <t>883010405330</t>
  </si>
  <si>
    <t>安徽理工大学</t>
  </si>
  <si>
    <t>20100012146006</t>
  </si>
  <si>
    <t>陈泽博</t>
  </si>
  <si>
    <t>883010405324</t>
  </si>
  <si>
    <t>20100012146008</t>
  </si>
  <si>
    <t>唐川哲</t>
  </si>
  <si>
    <t>883010402914</t>
  </si>
  <si>
    <t>防灾科技学院</t>
  </si>
  <si>
    <t>20100012146009</t>
  </si>
  <si>
    <t>张龙祥</t>
  </si>
  <si>
    <t>883010403820</t>
  </si>
  <si>
    <t>江西理工大学</t>
  </si>
  <si>
    <t>20100012146012</t>
  </si>
  <si>
    <t>黄少轩</t>
  </si>
  <si>
    <t>883010405424</t>
  </si>
  <si>
    <t>广州市公安局海珠区分局</t>
  </si>
  <si>
    <t>20100032145002</t>
  </si>
  <si>
    <t>林发崇</t>
  </si>
  <si>
    <t>882010306430</t>
  </si>
  <si>
    <t>杭州电子科技大学</t>
  </si>
  <si>
    <t>20100032145003</t>
  </si>
  <si>
    <t>曾伟东</t>
  </si>
  <si>
    <t>882010111703</t>
  </si>
  <si>
    <t>20100032145004</t>
  </si>
  <si>
    <t>方奕卓</t>
  </si>
  <si>
    <t>882010109521</t>
  </si>
  <si>
    <t>张重</t>
  </si>
  <si>
    <t>882010100812</t>
  </si>
  <si>
    <t>广东培正学院</t>
  </si>
  <si>
    <t>20100032145005</t>
  </si>
  <si>
    <t>吴济钒</t>
  </si>
  <si>
    <t>882010302509</t>
  </si>
  <si>
    <t>华南理工大学广州学院</t>
  </si>
  <si>
    <t>朱创鑫</t>
  </si>
  <si>
    <t>882010205201</t>
  </si>
  <si>
    <t>20100032145006</t>
  </si>
  <si>
    <t>黎铭政</t>
  </si>
  <si>
    <t>882010110419</t>
  </si>
  <si>
    <t>广东财经大学</t>
  </si>
  <si>
    <t>陈嘉鸿</t>
  </si>
  <si>
    <t>882010203626</t>
  </si>
  <si>
    <t>北京师范大学珠海分校</t>
  </si>
  <si>
    <t>林玮钒</t>
  </si>
  <si>
    <t>882010108904</t>
  </si>
  <si>
    <t>广东金融学院</t>
  </si>
  <si>
    <t>20100032145007</t>
  </si>
  <si>
    <t>钟嘉梓</t>
  </si>
  <si>
    <t>882010201209</t>
  </si>
  <si>
    <t>暨南大学</t>
  </si>
  <si>
    <t>20100032145009</t>
  </si>
  <si>
    <t>左金鹏</t>
  </si>
  <si>
    <t>882010201003</t>
  </si>
  <si>
    <t>铜陵学院</t>
  </si>
  <si>
    <t>20100032145010</t>
  </si>
  <si>
    <t>郑海钦</t>
  </si>
  <si>
    <t>882010201130</t>
  </si>
  <si>
    <t>广东工业大学华立学院</t>
  </si>
  <si>
    <t>冯宇澄</t>
  </si>
  <si>
    <t>882010115108</t>
  </si>
  <si>
    <t>张俊飞</t>
  </si>
  <si>
    <t>882010115028</t>
  </si>
  <si>
    <t>山东工商学院</t>
  </si>
  <si>
    <t>20100032145011</t>
  </si>
  <si>
    <t>张雅馨</t>
  </si>
  <si>
    <t>882010303730</t>
  </si>
  <si>
    <t>广东工业大学</t>
  </si>
  <si>
    <t>广州市公安局荔湾区分局</t>
  </si>
  <si>
    <t>20100042145001</t>
  </si>
  <si>
    <t>陈俊</t>
  </si>
  <si>
    <t>882010114016</t>
  </si>
  <si>
    <t>中央财经大学</t>
  </si>
  <si>
    <t>郑春生</t>
  </si>
  <si>
    <t>882010103403</t>
  </si>
  <si>
    <t>20100042145003</t>
  </si>
  <si>
    <t>林泽嘉</t>
  </si>
  <si>
    <t>882010108802</t>
  </si>
  <si>
    <t>韶关学院</t>
  </si>
  <si>
    <t>20100042145006</t>
  </si>
  <si>
    <t>吴宇辰</t>
  </si>
  <si>
    <t>882010301203</t>
  </si>
  <si>
    <t>信阳学院</t>
  </si>
  <si>
    <t>骆晨兴</t>
  </si>
  <si>
    <t>882010203202</t>
  </si>
  <si>
    <t>潍坊学院</t>
  </si>
  <si>
    <t>20100042145008</t>
  </si>
  <si>
    <t>雷翔麟</t>
  </si>
  <si>
    <t>882010208816</t>
  </si>
  <si>
    <t>李诗宇</t>
  </si>
  <si>
    <t>882010114708</t>
  </si>
  <si>
    <t>吉林大学珠海学院</t>
  </si>
  <si>
    <t>20100042146001</t>
  </si>
  <si>
    <t>颜嘉勇</t>
  </si>
  <si>
    <t>883010404217</t>
  </si>
  <si>
    <t>仲恺农业工程学院</t>
  </si>
  <si>
    <t>赵科艺</t>
  </si>
  <si>
    <t>883010402617</t>
  </si>
  <si>
    <t>彭柯钦</t>
  </si>
  <si>
    <t>883010405207</t>
  </si>
  <si>
    <t>广州市公安局天河区分局</t>
  </si>
  <si>
    <t>20100052145006</t>
  </si>
  <si>
    <t>孔世杰</t>
  </si>
  <si>
    <t>882010202027</t>
  </si>
  <si>
    <t>河南工业大学</t>
  </si>
  <si>
    <t>20100052145007</t>
  </si>
  <si>
    <t>孙新卓</t>
  </si>
  <si>
    <t>882010107725</t>
  </si>
  <si>
    <t>温州大学</t>
  </si>
  <si>
    <t>20100052145008</t>
  </si>
  <si>
    <t>刘龙辉</t>
  </si>
  <si>
    <t>882010109006</t>
  </si>
  <si>
    <t>广东第二师范学院</t>
  </si>
  <si>
    <t>20100052146002</t>
  </si>
  <si>
    <t>张硕</t>
  </si>
  <si>
    <t>883010401710</t>
  </si>
  <si>
    <t>广州市公安局白云区分局</t>
  </si>
  <si>
    <t>20100062145002</t>
  </si>
  <si>
    <t>李响</t>
  </si>
  <si>
    <t>882010115220</t>
  </si>
  <si>
    <t>西安电子科技大学</t>
  </si>
  <si>
    <t>王昀昊</t>
  </si>
  <si>
    <t>882010208613</t>
  </si>
  <si>
    <t>南昌航空大学</t>
  </si>
  <si>
    <t>20100062145003</t>
  </si>
  <si>
    <t>田凯</t>
  </si>
  <si>
    <t>882010111417</t>
  </si>
  <si>
    <t>钟展才</t>
  </si>
  <si>
    <t>882010110724</t>
  </si>
  <si>
    <t>肇庆学院</t>
  </si>
  <si>
    <t>20100062145004</t>
  </si>
  <si>
    <t>王永华</t>
  </si>
  <si>
    <t>882010108327</t>
  </si>
  <si>
    <t>宁德师范学院</t>
  </si>
  <si>
    <t>20100062145007</t>
  </si>
  <si>
    <t>郑金雄</t>
  </si>
  <si>
    <t>882010112909</t>
  </si>
  <si>
    <t>湖南警察学院</t>
  </si>
  <si>
    <t>孔德瑞</t>
  </si>
  <si>
    <t>882010102719</t>
  </si>
  <si>
    <t>浙江警察学院</t>
  </si>
  <si>
    <t>20100062145008</t>
  </si>
  <si>
    <t>陈威宗</t>
  </si>
  <si>
    <t>882010101326</t>
  </si>
  <si>
    <t>20100062145009</t>
  </si>
  <si>
    <t>张鸿浩</t>
  </si>
  <si>
    <t>882010302405</t>
  </si>
  <si>
    <t>李犇</t>
  </si>
  <si>
    <t>882010104216</t>
  </si>
  <si>
    <t>中国人民公安大学</t>
  </si>
  <si>
    <t>20100062145010</t>
  </si>
  <si>
    <t>杨思敏</t>
  </si>
  <si>
    <t>882010100128</t>
  </si>
  <si>
    <t>刘易诗</t>
  </si>
  <si>
    <t>882010114707</t>
  </si>
  <si>
    <t>衡阳师范学院</t>
  </si>
  <si>
    <t>20100062145011</t>
  </si>
  <si>
    <t>欧昊源</t>
  </si>
  <si>
    <t>882010207005</t>
  </si>
  <si>
    <t>20100062145012</t>
  </si>
  <si>
    <t>李碧晶</t>
  </si>
  <si>
    <t>882010304101</t>
  </si>
  <si>
    <t>文山学院</t>
  </si>
  <si>
    <t>20100062145013</t>
  </si>
  <si>
    <t>张周泽玥</t>
  </si>
  <si>
    <t>882010300207</t>
  </si>
  <si>
    <t>福建医科大学</t>
  </si>
  <si>
    <t>20100062145015</t>
  </si>
  <si>
    <t>敖煜晟</t>
  </si>
  <si>
    <t>882010304923</t>
  </si>
  <si>
    <t>山西师范大学</t>
  </si>
  <si>
    <t>20100062145016</t>
  </si>
  <si>
    <t>冯浩佳</t>
  </si>
  <si>
    <t>882010110726</t>
  </si>
  <si>
    <t>20100062145017</t>
  </si>
  <si>
    <t>林杰鑫</t>
  </si>
  <si>
    <t>882010112820</t>
  </si>
  <si>
    <t>佛山科学技术学院</t>
  </si>
  <si>
    <t>杨家城</t>
  </si>
  <si>
    <t>882010111811</t>
  </si>
  <si>
    <t>广州商学院</t>
  </si>
  <si>
    <t>20100062145018</t>
  </si>
  <si>
    <t>陈德钊</t>
  </si>
  <si>
    <t>882010100712</t>
  </si>
  <si>
    <t>20100062145019</t>
  </si>
  <si>
    <t>江梓熙</t>
  </si>
  <si>
    <t>882010302119</t>
  </si>
  <si>
    <t>广州工商学院</t>
  </si>
  <si>
    <t>20100062145020</t>
  </si>
  <si>
    <t>孙静静</t>
  </si>
  <si>
    <t>882010106307</t>
  </si>
  <si>
    <t>济南大学</t>
  </si>
  <si>
    <t>李堉青</t>
  </si>
  <si>
    <t>882010306517</t>
  </si>
  <si>
    <t>广州市公安局黄埔区分局</t>
  </si>
  <si>
    <t>20100072145004</t>
  </si>
  <si>
    <t>吴维创</t>
  </si>
  <si>
    <t>882010201109</t>
  </si>
  <si>
    <t>20100072145011</t>
  </si>
  <si>
    <t>刘战元</t>
  </si>
  <si>
    <t>882010201018</t>
  </si>
  <si>
    <t>郑州工商学院</t>
  </si>
  <si>
    <t>广州市公安局花都区分局</t>
  </si>
  <si>
    <t>20100082145010</t>
  </si>
  <si>
    <t>多俊宇</t>
  </si>
  <si>
    <t>882010110714</t>
  </si>
  <si>
    <t>广东财经大学华商学院</t>
  </si>
  <si>
    <t>20100082145015</t>
  </si>
  <si>
    <t>叶志豪</t>
  </si>
  <si>
    <t>882010210117</t>
  </si>
  <si>
    <t>中国矿业大学</t>
  </si>
  <si>
    <t>广州市公安局南沙区分局</t>
  </si>
  <si>
    <t>20100102145003</t>
  </si>
  <si>
    <t>钟祥鸣</t>
  </si>
  <si>
    <t>882010114611</t>
  </si>
  <si>
    <t>广东海洋大学</t>
  </si>
  <si>
    <t>20100102145006</t>
  </si>
  <si>
    <t>周世杰</t>
  </si>
  <si>
    <t>882010101821</t>
  </si>
  <si>
    <t>湖南财政经济学院</t>
  </si>
  <si>
    <t>李明翰</t>
  </si>
  <si>
    <t>882010205420</t>
  </si>
  <si>
    <t>20100102145008</t>
  </si>
  <si>
    <t>潘鸿亮</t>
  </si>
  <si>
    <t>882010108627</t>
  </si>
  <si>
    <t>中北大学</t>
  </si>
  <si>
    <t>20100102145010</t>
  </si>
  <si>
    <t>陈哲</t>
  </si>
  <si>
    <t>882010302218</t>
  </si>
  <si>
    <t>广州市公安局从化区分局</t>
  </si>
  <si>
    <t>20100112145006</t>
  </si>
  <si>
    <t>王泽邦</t>
  </si>
  <si>
    <t>882010201405</t>
  </si>
  <si>
    <t>广州市公安局增城区分局</t>
  </si>
  <si>
    <t>20100122145003</t>
  </si>
  <si>
    <t>翟振暘</t>
  </si>
  <si>
    <t>882010103223</t>
  </si>
  <si>
    <t>黄河科技学院</t>
  </si>
  <si>
    <t>20100122145006</t>
  </si>
  <si>
    <t>邱俊棋</t>
  </si>
  <si>
    <t>882010301028</t>
  </si>
  <si>
    <t>20100122145008</t>
  </si>
  <si>
    <t>陈煦澧</t>
  </si>
  <si>
    <t>882010303008</t>
  </si>
  <si>
    <t>吕经纬</t>
  </si>
  <si>
    <t>882010114202</t>
  </si>
  <si>
    <t>东华理工大学</t>
  </si>
  <si>
    <t>20100122145010</t>
  </si>
  <si>
    <t>刘言</t>
  </si>
  <si>
    <t>882010302810</t>
  </si>
  <si>
    <t>20100122145011</t>
  </si>
  <si>
    <t>尹镇</t>
  </si>
  <si>
    <t>882010206226</t>
  </si>
  <si>
    <t>湖南师范大学树达学院</t>
  </si>
  <si>
    <t>20100122145013</t>
  </si>
  <si>
    <t>黄国梁</t>
  </si>
  <si>
    <t>882010302926</t>
  </si>
  <si>
    <t>广东科技学院</t>
  </si>
  <si>
    <t>杜家翰</t>
  </si>
  <si>
    <t>882010106314</t>
  </si>
  <si>
    <t>兰州交通大学</t>
  </si>
  <si>
    <t>20100122145014</t>
  </si>
  <si>
    <t>姚永盛</t>
  </si>
  <si>
    <t>882010208914</t>
  </si>
  <si>
    <t>广州市白云区人民法院</t>
  </si>
  <si>
    <t>30100062147001</t>
  </si>
  <si>
    <t>杨容</t>
  </si>
  <si>
    <t>999015302125</t>
  </si>
  <si>
    <t>陈浩杰</t>
  </si>
  <si>
    <t>999013301315</t>
  </si>
  <si>
    <t>30100062147002</t>
  </si>
  <si>
    <t>刘晨欣</t>
  </si>
  <si>
    <t>999014301201</t>
  </si>
  <si>
    <t>陈师曼</t>
  </si>
  <si>
    <t>999011605305</t>
  </si>
  <si>
    <t>广州市从化区人民检察院</t>
  </si>
  <si>
    <t>40100112150001</t>
  </si>
  <si>
    <t>彭思琪</t>
  </si>
  <si>
    <t>999011706510</t>
  </si>
  <si>
    <t>广东省广州女子监狱</t>
  </si>
  <si>
    <t>50100032153002</t>
  </si>
  <si>
    <t>黄玉碧</t>
  </si>
  <si>
    <t>999014501612</t>
  </si>
  <si>
    <t>武警广东省总队医院</t>
  </si>
  <si>
    <t>50100032153004</t>
  </si>
  <si>
    <t>黄嘉敏</t>
  </si>
  <si>
    <t>999012202909</t>
  </si>
  <si>
    <t>50100032153005</t>
  </si>
  <si>
    <t>边嘉禾</t>
  </si>
  <si>
    <t>999011801428</t>
  </si>
  <si>
    <t>国际关系学院</t>
  </si>
  <si>
    <t>50100032153006</t>
  </si>
  <si>
    <t>邱筱捷</t>
  </si>
  <si>
    <t>999015501918</t>
  </si>
  <si>
    <t>50100032153011</t>
  </si>
  <si>
    <t>蔡梦华</t>
  </si>
  <si>
    <t>999012009304</t>
  </si>
  <si>
    <t>广东警官学院</t>
  </si>
  <si>
    <t>50100032153013</t>
  </si>
  <si>
    <t>何淑彬</t>
  </si>
  <si>
    <t>999014501812</t>
  </si>
  <si>
    <t>浙江理工大学</t>
  </si>
  <si>
    <t>严瑾瑜</t>
  </si>
  <si>
    <t>999011405718</t>
  </si>
  <si>
    <t>梁璐贤</t>
  </si>
  <si>
    <t>999011604519</t>
  </si>
  <si>
    <t>中央司法警官学院</t>
  </si>
  <si>
    <t>广东省广州新华监狱</t>
  </si>
  <si>
    <t>50100042153003</t>
  </si>
  <si>
    <t>梁铮林</t>
  </si>
  <si>
    <t>999012001629</t>
  </si>
  <si>
    <t>深圳善康医疗健康产业有限公司</t>
  </si>
  <si>
    <t>广州市女子强制隔离戒毒所</t>
  </si>
  <si>
    <t>50100092153004</t>
  </si>
  <si>
    <t>成湘铃</t>
  </si>
  <si>
    <t>999012806303</t>
  </si>
  <si>
    <t>宁波大学</t>
  </si>
  <si>
    <t>50100092153006</t>
  </si>
  <si>
    <t>孔露敏</t>
  </si>
  <si>
    <t>999015000104</t>
  </si>
  <si>
    <t>广州市越秀区人民政府流花街道办事处</t>
  </si>
  <si>
    <t>60100542156001</t>
  </si>
  <si>
    <t>王佳禾</t>
  </si>
  <si>
    <t>222011303806</t>
  </si>
  <si>
    <t>南京信息工程大学</t>
  </si>
  <si>
    <t>广州市越秀区人民政府人民街道办事处</t>
  </si>
  <si>
    <t>60100562156001</t>
  </si>
  <si>
    <t>陈再恒</t>
  </si>
  <si>
    <t>222011005714</t>
  </si>
  <si>
    <t>广州市越秀区人民政府华乐街道办事处</t>
  </si>
  <si>
    <t>60100612156001</t>
  </si>
  <si>
    <t>潘珂欣</t>
  </si>
  <si>
    <t>222010711924</t>
  </si>
  <si>
    <t>广州市越秀区人民政府登峰街道办事处</t>
  </si>
  <si>
    <t>60100672156001</t>
  </si>
  <si>
    <t>张卓骐</t>
  </si>
  <si>
    <t>222011211508</t>
  </si>
  <si>
    <t>长安大学</t>
  </si>
  <si>
    <t>60100672159001</t>
  </si>
  <si>
    <t>李培豪</t>
  </si>
  <si>
    <t>222010707214</t>
  </si>
  <si>
    <t>广州市白云区江高镇人民政府</t>
  </si>
  <si>
    <t>60102512156001</t>
  </si>
  <si>
    <t>赵婉贞</t>
  </si>
  <si>
    <t>222010609202</t>
  </si>
  <si>
    <t>60102512156002</t>
  </si>
  <si>
    <t>蓝文炀</t>
  </si>
  <si>
    <t>222010805428</t>
  </si>
  <si>
    <t>广州市白云区太和镇人民政府</t>
  </si>
  <si>
    <t>广州市白云区人和镇人民政府</t>
  </si>
  <si>
    <t>60102522156001</t>
  </si>
  <si>
    <t>梁达翔</t>
  </si>
  <si>
    <t>222010602305</t>
  </si>
  <si>
    <t>广州市增城区农业农村局</t>
  </si>
  <si>
    <t>60102522159001</t>
  </si>
  <si>
    <t>沈嘉浩</t>
  </si>
  <si>
    <t>222010713022</t>
  </si>
  <si>
    <t>60102532159001</t>
  </si>
  <si>
    <t>贺倩韵</t>
  </si>
  <si>
    <t>222011210821</t>
  </si>
  <si>
    <t>广州市从化区归国华侨联合会</t>
  </si>
  <si>
    <t>广州市白云区人民政府松洲街道办事处</t>
  </si>
  <si>
    <t>60102562156001</t>
  </si>
  <si>
    <t>陈鑫</t>
  </si>
  <si>
    <t>222011001309</t>
  </si>
  <si>
    <t>兰州大学外国语学院</t>
  </si>
  <si>
    <t>60102562156002</t>
  </si>
  <si>
    <t>练勇辉</t>
  </si>
  <si>
    <t>222011204123</t>
  </si>
  <si>
    <t>深圳市美嘉美印刷有限公司</t>
  </si>
  <si>
    <t>广州市白云区人民政府黄石街道办事处</t>
  </si>
  <si>
    <t>60102582156001</t>
  </si>
  <si>
    <t>李慧心</t>
  </si>
  <si>
    <t>222011301924</t>
  </si>
  <si>
    <t>青岛科技大学</t>
  </si>
  <si>
    <t>广州市白云区人民政府均禾街道办事处</t>
  </si>
  <si>
    <t>60102652156001</t>
  </si>
  <si>
    <t>林洁卉</t>
  </si>
  <si>
    <t>222011104828</t>
  </si>
  <si>
    <t>广东华仝九方科技有限公司</t>
  </si>
  <si>
    <t>60102652156002</t>
  </si>
  <si>
    <t>余菲</t>
  </si>
  <si>
    <t>222010713427</t>
  </si>
  <si>
    <t>广东外语外贸大学经济贸易学院</t>
  </si>
  <si>
    <t>广州市白云区人民政府鹤龙街道办事处</t>
  </si>
  <si>
    <t>60102702156001</t>
  </si>
  <si>
    <t>盛于蓝</t>
  </si>
  <si>
    <t>222010906109</t>
  </si>
  <si>
    <t>广东万城万充电动车运营股份有限公司</t>
  </si>
  <si>
    <t>60102702156002</t>
  </si>
  <si>
    <t>罗成</t>
  </si>
  <si>
    <t>222011302323</t>
  </si>
  <si>
    <t>湖北经济学院</t>
  </si>
  <si>
    <t>广州市白云区人民政府石门街道办事处</t>
  </si>
  <si>
    <t>60102722156001</t>
  </si>
  <si>
    <t>薛松松</t>
  </si>
  <si>
    <t>222011300318</t>
  </si>
  <si>
    <t>福安市星如雨教育咨询有限公司</t>
  </si>
  <si>
    <t>60102722156002</t>
  </si>
  <si>
    <t>李周美</t>
  </si>
  <si>
    <t>222010801512</t>
  </si>
  <si>
    <t>北京理工大学珠海学院</t>
  </si>
  <si>
    <t>广州市番禺区人民政府东环街道办事处</t>
  </si>
  <si>
    <t>60104022156001</t>
  </si>
  <si>
    <t>黎芷妤</t>
  </si>
  <si>
    <t>222010602113</t>
  </si>
  <si>
    <t>墨尔本大学</t>
  </si>
  <si>
    <t>60104022156002</t>
  </si>
  <si>
    <t>甘表庆</t>
  </si>
  <si>
    <t>222010707414</t>
  </si>
  <si>
    <t>江西电子信息技师学院</t>
  </si>
  <si>
    <t>广州市从化区人民政府江埔街道办事处</t>
  </si>
  <si>
    <t>60105022156002</t>
  </si>
  <si>
    <t>刘智恒</t>
  </si>
  <si>
    <t>222011102018</t>
  </si>
  <si>
    <t>广州市铁一中学</t>
  </si>
  <si>
    <t>黄译卉</t>
  </si>
  <si>
    <t>222010718226</t>
  </si>
  <si>
    <t>深圳大学</t>
  </si>
  <si>
    <t>60105022156003</t>
  </si>
  <si>
    <t>杨洋</t>
  </si>
  <si>
    <t>222010502529</t>
  </si>
  <si>
    <t>湘潭市行政审批服务局</t>
  </si>
  <si>
    <t>张馨</t>
  </si>
  <si>
    <t>222011216026</t>
  </si>
  <si>
    <t>广州星骏纺织有限公司</t>
  </si>
  <si>
    <t>广州市从化区吕田镇人民政府</t>
  </si>
  <si>
    <t>60105042156001</t>
  </si>
  <si>
    <t>邓佩盈</t>
  </si>
  <si>
    <t>222011206616</t>
  </si>
  <si>
    <t>60105042156002</t>
  </si>
  <si>
    <t>李焕聪</t>
  </si>
  <si>
    <t>222010715204</t>
  </si>
  <si>
    <t>60105042156003</t>
  </si>
  <si>
    <t>姚彩荣</t>
  </si>
  <si>
    <t>222011205811</t>
  </si>
  <si>
    <t>广州市增城区小楼镇人民政府</t>
  </si>
  <si>
    <t>60105042159001</t>
  </si>
  <si>
    <t>戚敏贤</t>
  </si>
  <si>
    <t>222011211622</t>
  </si>
  <si>
    <t>广州市从化区良口镇人民政府</t>
  </si>
  <si>
    <t>广州市从化区太平镇人民政府</t>
  </si>
  <si>
    <t>60105082156001</t>
  </si>
  <si>
    <t>靳珂</t>
  </si>
  <si>
    <t>222010907025</t>
  </si>
  <si>
    <t>深圳市深汕特别合作区城市管理和综合执法局</t>
  </si>
  <si>
    <t>60105082156002</t>
  </si>
  <si>
    <t>何彦</t>
  </si>
  <si>
    <t>222010801321</t>
  </si>
  <si>
    <t>英德市实验小学</t>
  </si>
  <si>
    <t>60105082156003</t>
  </si>
  <si>
    <t>宋昕哲</t>
  </si>
  <si>
    <t>222011203606</t>
  </si>
  <si>
    <t>山东大学</t>
  </si>
  <si>
    <t>60105082156004</t>
  </si>
  <si>
    <t>赖舒敏</t>
  </si>
  <si>
    <t>222010502625</t>
  </si>
  <si>
    <t>60105082156005</t>
  </si>
  <si>
    <t>禤洁明</t>
  </si>
  <si>
    <t>222010806228</t>
  </si>
  <si>
    <t>广州市增城区人民政府朱村街道办事处</t>
  </si>
  <si>
    <t>60105532156001</t>
  </si>
  <si>
    <t>钟宇惠</t>
  </si>
  <si>
    <t>222010409220</t>
  </si>
  <si>
    <t>增城区乡村振兴发展中心</t>
  </si>
  <si>
    <t>60105532156002</t>
  </si>
  <si>
    <t>陈嘉华</t>
  </si>
  <si>
    <t>222011103711</t>
  </si>
  <si>
    <t>60105532156003</t>
  </si>
  <si>
    <t>林振杰</t>
  </si>
  <si>
    <t>222011300622</t>
  </si>
  <si>
    <t>广东东软学院</t>
  </si>
  <si>
    <t>60105532159001</t>
  </si>
  <si>
    <t>张建清</t>
  </si>
  <si>
    <t>222010606922</t>
  </si>
  <si>
    <t>增城区农业科学研究所</t>
  </si>
  <si>
    <t>广州市增城区新塘镇人民政府</t>
  </si>
  <si>
    <t>60105572156001</t>
  </si>
  <si>
    <t>郭莉</t>
  </si>
  <si>
    <t>222010800305</t>
  </si>
  <si>
    <t>广州市黄埔区人民政府长岭街道办事处工作人员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</si>
</sst>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name val="仿宋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8"/>
      <name val="仿宋_GB2312"/>
      <family val="3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1"/>
      <name val="仿宋_GB2312"/>
      <family val="3"/>
    </font>
    <font>
      <sz val="11"/>
      <color theme="1"/>
      <name val="仿宋_GB2312"/>
      <family val="3"/>
    </font>
    <font>
      <sz val="11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4" fillId="0" borderId="9" xfId="40" applyNumberFormat="1" applyFont="1" applyBorder="1" applyAlignment="1">
      <alignment horizontal="center" vertical="center" wrapText="1"/>
      <protection/>
    </xf>
    <xf numFmtId="0" fontId="4" fillId="0" borderId="9" xfId="40" applyFont="1" applyBorder="1" applyAlignment="1">
      <alignment horizontal="center" vertical="center" wrapText="1"/>
      <protection/>
    </xf>
    <xf numFmtId="49" fontId="4" fillId="0" borderId="9" xfId="40" applyNumberFormat="1" applyFont="1" applyFill="1" applyBorder="1" applyAlignment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0" fontId="45" fillId="0" borderId="9" xfId="41" applyFont="1" applyFill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 wrapText="1"/>
    </xf>
    <xf numFmtId="0" fontId="3" fillId="0" borderId="9" xfId="0" applyFont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 quotePrefix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常规 7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3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180"/>
  <sheetViews>
    <sheetView tabSelected="1" zoomScaleSheetLayoutView="100" zoomScalePageLayoutView="0" workbookViewId="0" topLeftCell="A112">
      <selection activeCell="R117" sqref="R117"/>
    </sheetView>
  </sheetViews>
  <sheetFormatPr defaultColWidth="9.140625" defaultRowHeight="15"/>
  <cols>
    <col min="1" max="1" width="5.57421875" style="0" customWidth="1"/>
    <col min="2" max="2" width="25.00390625" style="28" customWidth="1"/>
    <col min="3" max="3" width="15.421875" style="29" customWidth="1"/>
    <col min="4" max="4" width="7.57421875" style="30" customWidth="1"/>
    <col min="5" max="5" width="5.421875" style="30" customWidth="1"/>
    <col min="6" max="6" width="14.421875" style="29" customWidth="1"/>
    <col min="7" max="7" width="27.28125" style="30" customWidth="1"/>
    <col min="8" max="231" width="9.00390625" style="1" customWidth="1"/>
  </cols>
  <sheetData>
    <row r="1" spans="1:7" ht="42.75" customHeight="1">
      <c r="A1" s="23" t="s">
        <v>0</v>
      </c>
      <c r="B1" s="23"/>
      <c r="C1" s="24"/>
      <c r="D1" s="23"/>
      <c r="E1" s="23"/>
      <c r="F1" s="24"/>
      <c r="G1" s="23"/>
    </row>
    <row r="2" spans="1:7" ht="27" customHeight="1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3" t="s">
        <v>6</v>
      </c>
      <c r="G2" s="2" t="s">
        <v>7</v>
      </c>
    </row>
    <row r="3" spans="1:231" ht="27" customHeight="1">
      <c r="A3" s="4">
        <v>1</v>
      </c>
      <c r="B3" s="5" t="s">
        <v>8</v>
      </c>
      <c r="C3" s="25" t="s">
        <v>9</v>
      </c>
      <c r="D3" s="5" t="s">
        <v>10</v>
      </c>
      <c r="E3" s="19" t="s">
        <v>11</v>
      </c>
      <c r="F3" s="26" t="s">
        <v>12</v>
      </c>
      <c r="G3" s="5" t="s">
        <v>13</v>
      </c>
      <c r="HW3"/>
    </row>
    <row r="4" spans="1:231" ht="27" customHeight="1">
      <c r="A4" s="4">
        <v>2</v>
      </c>
      <c r="B4" s="6" t="s">
        <v>14</v>
      </c>
      <c r="C4" s="7" t="s">
        <v>15</v>
      </c>
      <c r="D4" s="6" t="s">
        <v>16</v>
      </c>
      <c r="E4" s="9" t="s">
        <v>17</v>
      </c>
      <c r="F4" s="21" t="s">
        <v>18</v>
      </c>
      <c r="G4" s="9" t="s">
        <v>19</v>
      </c>
      <c r="HW4"/>
    </row>
    <row r="5" spans="1:231" ht="27" customHeight="1">
      <c r="A5" s="4">
        <v>3</v>
      </c>
      <c r="B5" s="6" t="s">
        <v>20</v>
      </c>
      <c r="C5" s="10" t="s">
        <v>21</v>
      </c>
      <c r="D5" s="9" t="s">
        <v>22</v>
      </c>
      <c r="E5" s="9" t="s">
        <v>11</v>
      </c>
      <c r="F5" s="21" t="s">
        <v>23</v>
      </c>
      <c r="G5" s="6" t="s">
        <v>24</v>
      </c>
      <c r="HW5"/>
    </row>
    <row r="6" spans="1:231" ht="27" customHeight="1">
      <c r="A6" s="4">
        <v>4</v>
      </c>
      <c r="B6" s="6" t="s">
        <v>25</v>
      </c>
      <c r="C6" s="10" t="s">
        <v>26</v>
      </c>
      <c r="D6" s="9" t="s">
        <v>27</v>
      </c>
      <c r="E6" s="9" t="s">
        <v>11</v>
      </c>
      <c r="F6" s="21" t="s">
        <v>28</v>
      </c>
      <c r="G6" s="6" t="s">
        <v>29</v>
      </c>
      <c r="HW6"/>
    </row>
    <row r="7" spans="1:231" ht="27" customHeight="1">
      <c r="A7" s="4">
        <v>5</v>
      </c>
      <c r="B7" s="6" t="s">
        <v>25</v>
      </c>
      <c r="C7" s="10" t="s">
        <v>30</v>
      </c>
      <c r="D7" s="9" t="s">
        <v>31</v>
      </c>
      <c r="E7" s="9" t="s">
        <v>11</v>
      </c>
      <c r="F7" s="21" t="s">
        <v>32</v>
      </c>
      <c r="G7" s="6" t="s">
        <v>33</v>
      </c>
      <c r="HW7"/>
    </row>
    <row r="8" spans="1:231" ht="27" customHeight="1">
      <c r="A8" s="4">
        <v>6</v>
      </c>
      <c r="B8" s="6" t="s">
        <v>25</v>
      </c>
      <c r="C8" s="10" t="s">
        <v>30</v>
      </c>
      <c r="D8" s="9" t="s">
        <v>34</v>
      </c>
      <c r="E8" s="9" t="s">
        <v>17</v>
      </c>
      <c r="F8" s="21" t="s">
        <v>35</v>
      </c>
      <c r="G8" s="6" t="s">
        <v>36</v>
      </c>
      <c r="HW8"/>
    </row>
    <row r="9" spans="1:231" ht="27" customHeight="1">
      <c r="A9" s="4">
        <v>7</v>
      </c>
      <c r="B9" s="6" t="s">
        <v>37</v>
      </c>
      <c r="C9" s="7" t="s">
        <v>38</v>
      </c>
      <c r="D9" s="6" t="s">
        <v>39</v>
      </c>
      <c r="E9" s="9" t="s">
        <v>17</v>
      </c>
      <c r="F9" s="21" t="s">
        <v>40</v>
      </c>
      <c r="G9" s="9" t="s">
        <v>41</v>
      </c>
      <c r="HW9"/>
    </row>
    <row r="10" spans="1:7" ht="27" customHeight="1">
      <c r="A10" s="4">
        <v>8</v>
      </c>
      <c r="B10" s="9" t="s">
        <v>42</v>
      </c>
      <c r="C10" s="10" t="s">
        <v>43</v>
      </c>
      <c r="D10" s="9" t="s">
        <v>44</v>
      </c>
      <c r="E10" s="9" t="s">
        <v>11</v>
      </c>
      <c r="F10" s="21" t="s">
        <v>45</v>
      </c>
      <c r="G10" s="9" t="s">
        <v>46</v>
      </c>
    </row>
    <row r="11" spans="1:7" ht="27" customHeight="1">
      <c r="A11" s="4">
        <v>9</v>
      </c>
      <c r="B11" s="6" t="s">
        <v>42</v>
      </c>
      <c r="C11" s="7" t="s">
        <v>47</v>
      </c>
      <c r="D11" s="6" t="s">
        <v>48</v>
      </c>
      <c r="E11" s="9" t="s">
        <v>11</v>
      </c>
      <c r="F11" s="21" t="s">
        <v>49</v>
      </c>
      <c r="G11" s="9" t="s">
        <v>50</v>
      </c>
    </row>
    <row r="12" spans="1:7" ht="27" customHeight="1">
      <c r="A12" s="4">
        <v>10</v>
      </c>
      <c r="B12" s="6" t="s">
        <v>51</v>
      </c>
      <c r="C12" s="7" t="s">
        <v>52</v>
      </c>
      <c r="D12" s="6" t="s">
        <v>53</v>
      </c>
      <c r="E12" s="10" t="s">
        <v>11</v>
      </c>
      <c r="F12" s="9" t="s">
        <v>54</v>
      </c>
      <c r="G12" s="6" t="s">
        <v>55</v>
      </c>
    </row>
    <row r="13" spans="1:7" ht="27" customHeight="1">
      <c r="A13" s="4">
        <v>11</v>
      </c>
      <c r="B13" s="6" t="s">
        <v>51</v>
      </c>
      <c r="C13" s="7" t="s">
        <v>52</v>
      </c>
      <c r="D13" s="6" t="s">
        <v>56</v>
      </c>
      <c r="E13" s="10" t="s">
        <v>11</v>
      </c>
      <c r="F13" s="10" t="s">
        <v>57</v>
      </c>
      <c r="G13" s="6" t="s">
        <v>58</v>
      </c>
    </row>
    <row r="14" spans="1:231" ht="27" customHeight="1">
      <c r="A14" s="4">
        <v>12</v>
      </c>
      <c r="B14" s="6" t="s">
        <v>51</v>
      </c>
      <c r="C14" s="7" t="s">
        <v>52</v>
      </c>
      <c r="D14" s="9" t="s">
        <v>59</v>
      </c>
      <c r="E14" s="10" t="s">
        <v>11</v>
      </c>
      <c r="F14" s="10" t="s">
        <v>60</v>
      </c>
      <c r="G14" s="9" t="s">
        <v>678</v>
      </c>
      <c r="HW14"/>
    </row>
    <row r="15" spans="1:231" ht="27" customHeight="1">
      <c r="A15" s="4">
        <v>13</v>
      </c>
      <c r="B15" s="6" t="s">
        <v>51</v>
      </c>
      <c r="C15" s="7" t="s">
        <v>61</v>
      </c>
      <c r="D15" s="9" t="s">
        <v>62</v>
      </c>
      <c r="E15" s="10" t="s">
        <v>11</v>
      </c>
      <c r="F15" s="10" t="s">
        <v>63</v>
      </c>
      <c r="G15" s="9" t="s">
        <v>64</v>
      </c>
      <c r="HW15"/>
    </row>
    <row r="16" spans="1:231" ht="27" customHeight="1">
      <c r="A16" s="4">
        <v>14</v>
      </c>
      <c r="B16" s="6" t="s">
        <v>51</v>
      </c>
      <c r="C16" s="7" t="s">
        <v>61</v>
      </c>
      <c r="D16" s="9" t="s">
        <v>65</v>
      </c>
      <c r="E16" s="10" t="s">
        <v>11</v>
      </c>
      <c r="F16" s="10" t="s">
        <v>66</v>
      </c>
      <c r="G16" s="9" t="s">
        <v>67</v>
      </c>
      <c r="HW16"/>
    </row>
    <row r="17" spans="1:231" ht="27" customHeight="1">
      <c r="A17" s="4">
        <v>15</v>
      </c>
      <c r="B17" s="9" t="s">
        <v>51</v>
      </c>
      <c r="C17" s="10" t="s">
        <v>68</v>
      </c>
      <c r="D17" s="6" t="s">
        <v>69</v>
      </c>
      <c r="E17" s="10" t="s">
        <v>11</v>
      </c>
      <c r="F17" s="10" t="s">
        <v>70</v>
      </c>
      <c r="G17" s="6" t="s">
        <v>71</v>
      </c>
      <c r="HW17"/>
    </row>
    <row r="18" spans="1:231" ht="27" customHeight="1">
      <c r="A18" s="4">
        <v>16</v>
      </c>
      <c r="B18" s="9" t="s">
        <v>51</v>
      </c>
      <c r="C18" s="10" t="s">
        <v>68</v>
      </c>
      <c r="D18" s="6" t="s">
        <v>72</v>
      </c>
      <c r="E18" s="10" t="s">
        <v>11</v>
      </c>
      <c r="F18" s="10" t="s">
        <v>73</v>
      </c>
      <c r="G18" s="6" t="s">
        <v>74</v>
      </c>
      <c r="HW18"/>
    </row>
    <row r="19" spans="1:231" ht="27" customHeight="1">
      <c r="A19" s="4">
        <v>17</v>
      </c>
      <c r="B19" s="9" t="s">
        <v>51</v>
      </c>
      <c r="C19" s="10" t="s">
        <v>75</v>
      </c>
      <c r="D19" s="9" t="s">
        <v>76</v>
      </c>
      <c r="E19" s="10" t="s">
        <v>11</v>
      </c>
      <c r="F19" s="10" t="s">
        <v>77</v>
      </c>
      <c r="G19" s="9" t="s">
        <v>78</v>
      </c>
      <c r="HW19"/>
    </row>
    <row r="20" spans="1:231" ht="27" customHeight="1">
      <c r="A20" s="4">
        <v>18</v>
      </c>
      <c r="B20" s="9" t="s">
        <v>51</v>
      </c>
      <c r="C20" s="10" t="s">
        <v>75</v>
      </c>
      <c r="D20" s="9" t="s">
        <v>79</v>
      </c>
      <c r="E20" s="10" t="s">
        <v>11</v>
      </c>
      <c r="F20" s="10" t="s">
        <v>80</v>
      </c>
      <c r="G20" s="9" t="s">
        <v>81</v>
      </c>
      <c r="HW20"/>
    </row>
    <row r="21" spans="1:231" ht="27" customHeight="1">
      <c r="A21" s="4">
        <v>19</v>
      </c>
      <c r="B21" s="9" t="s">
        <v>51</v>
      </c>
      <c r="C21" s="10" t="s">
        <v>82</v>
      </c>
      <c r="D21" s="6" t="s">
        <v>83</v>
      </c>
      <c r="E21" s="10" t="s">
        <v>11</v>
      </c>
      <c r="F21" s="10" t="s">
        <v>84</v>
      </c>
      <c r="G21" s="6" t="s">
        <v>85</v>
      </c>
      <c r="HW21"/>
    </row>
    <row r="22" spans="1:231" ht="27" customHeight="1">
      <c r="A22" s="4">
        <v>20</v>
      </c>
      <c r="B22" s="9" t="s">
        <v>51</v>
      </c>
      <c r="C22" s="10" t="s">
        <v>82</v>
      </c>
      <c r="D22" s="9" t="s">
        <v>86</v>
      </c>
      <c r="E22" s="10" t="s">
        <v>11</v>
      </c>
      <c r="F22" s="10" t="s">
        <v>87</v>
      </c>
      <c r="G22" s="9" t="s">
        <v>88</v>
      </c>
      <c r="HW22"/>
    </row>
    <row r="23" spans="1:231" ht="27" customHeight="1">
      <c r="A23" s="4">
        <v>21</v>
      </c>
      <c r="B23" s="9" t="s">
        <v>89</v>
      </c>
      <c r="C23" s="7" t="s">
        <v>90</v>
      </c>
      <c r="D23" s="9" t="s">
        <v>91</v>
      </c>
      <c r="E23" s="9" t="s">
        <v>11</v>
      </c>
      <c r="F23" s="6" t="s">
        <v>92</v>
      </c>
      <c r="G23" s="9" t="s">
        <v>93</v>
      </c>
      <c r="HW23"/>
    </row>
    <row r="24" spans="1:231" ht="27" customHeight="1">
      <c r="A24" s="4">
        <v>22</v>
      </c>
      <c r="B24" s="9" t="s">
        <v>89</v>
      </c>
      <c r="C24" s="7" t="s">
        <v>94</v>
      </c>
      <c r="D24" s="9" t="s">
        <v>95</v>
      </c>
      <c r="E24" s="9" t="s">
        <v>17</v>
      </c>
      <c r="F24" s="6" t="s">
        <v>96</v>
      </c>
      <c r="G24" s="9" t="s">
        <v>55</v>
      </c>
      <c r="HW24"/>
    </row>
    <row r="25" spans="1:231" ht="27" customHeight="1">
      <c r="A25" s="4">
        <v>23</v>
      </c>
      <c r="B25" s="16" t="s">
        <v>97</v>
      </c>
      <c r="C25" s="17" t="s">
        <v>98</v>
      </c>
      <c r="D25" s="16" t="s">
        <v>99</v>
      </c>
      <c r="E25" s="16" t="s">
        <v>11</v>
      </c>
      <c r="F25" s="16" t="s">
        <v>100</v>
      </c>
      <c r="G25" s="16" t="s">
        <v>101</v>
      </c>
      <c r="HW25"/>
    </row>
    <row r="26" spans="1:231" ht="27" customHeight="1">
      <c r="A26" s="4">
        <v>24</v>
      </c>
      <c r="B26" s="16" t="s">
        <v>97</v>
      </c>
      <c r="C26" s="15" t="s">
        <v>102</v>
      </c>
      <c r="D26" s="8" t="s">
        <v>103</v>
      </c>
      <c r="E26" s="16" t="s">
        <v>11</v>
      </c>
      <c r="F26" s="8" t="s">
        <v>104</v>
      </c>
      <c r="G26" s="16" t="s">
        <v>105</v>
      </c>
      <c r="HW26"/>
    </row>
    <row r="27" spans="1:231" ht="27" customHeight="1">
      <c r="A27" s="4">
        <v>25</v>
      </c>
      <c r="B27" s="16" t="s">
        <v>106</v>
      </c>
      <c r="C27" s="15" t="s">
        <v>107</v>
      </c>
      <c r="D27" s="16" t="s">
        <v>108</v>
      </c>
      <c r="E27" s="16" t="s">
        <v>11</v>
      </c>
      <c r="F27" s="22" t="s">
        <v>109</v>
      </c>
      <c r="G27" s="16" t="s">
        <v>110</v>
      </c>
      <c r="HW27"/>
    </row>
    <row r="28" spans="1:231" ht="27" customHeight="1">
      <c r="A28" s="4">
        <v>26</v>
      </c>
      <c r="B28" s="16" t="s">
        <v>111</v>
      </c>
      <c r="C28" s="17" t="s">
        <v>112</v>
      </c>
      <c r="D28" s="16" t="s">
        <v>113</v>
      </c>
      <c r="E28" s="16" t="s">
        <v>11</v>
      </c>
      <c r="F28" s="16" t="s">
        <v>114</v>
      </c>
      <c r="G28" s="9" t="s">
        <v>115</v>
      </c>
      <c r="HW28"/>
    </row>
    <row r="29" spans="1:231" ht="27" customHeight="1">
      <c r="A29" s="4">
        <v>27</v>
      </c>
      <c r="B29" s="16" t="s">
        <v>116</v>
      </c>
      <c r="C29" s="17" t="s">
        <v>117</v>
      </c>
      <c r="D29" s="17" t="s">
        <v>118</v>
      </c>
      <c r="E29" s="17" t="s">
        <v>11</v>
      </c>
      <c r="F29" s="17" t="s">
        <v>119</v>
      </c>
      <c r="G29" s="17" t="s">
        <v>120</v>
      </c>
      <c r="HW29"/>
    </row>
    <row r="30" spans="1:231" ht="27" customHeight="1">
      <c r="A30" s="4">
        <v>28</v>
      </c>
      <c r="B30" s="16" t="s">
        <v>121</v>
      </c>
      <c r="C30" s="17" t="s">
        <v>122</v>
      </c>
      <c r="D30" s="17" t="s">
        <v>123</v>
      </c>
      <c r="E30" s="17" t="s">
        <v>17</v>
      </c>
      <c r="F30" s="17" t="s">
        <v>124</v>
      </c>
      <c r="G30" s="17" t="s">
        <v>125</v>
      </c>
      <c r="HW30"/>
    </row>
    <row r="31" spans="1:231" ht="27" customHeight="1">
      <c r="A31" s="4">
        <v>29</v>
      </c>
      <c r="B31" s="16" t="s">
        <v>121</v>
      </c>
      <c r="C31" s="17" t="s">
        <v>126</v>
      </c>
      <c r="D31" s="17" t="s">
        <v>127</v>
      </c>
      <c r="E31" s="17" t="s">
        <v>17</v>
      </c>
      <c r="F31" s="17" t="s">
        <v>128</v>
      </c>
      <c r="G31" s="17" t="s">
        <v>101</v>
      </c>
      <c r="HW31"/>
    </row>
    <row r="32" spans="1:231" ht="27" customHeight="1">
      <c r="A32" s="4">
        <v>30</v>
      </c>
      <c r="B32" s="16" t="s">
        <v>121</v>
      </c>
      <c r="C32" s="17" t="s">
        <v>129</v>
      </c>
      <c r="D32" s="17" t="s">
        <v>130</v>
      </c>
      <c r="E32" s="17" t="s">
        <v>11</v>
      </c>
      <c r="F32" s="17" t="s">
        <v>131</v>
      </c>
      <c r="G32" s="17" t="s">
        <v>132</v>
      </c>
      <c r="HW32"/>
    </row>
    <row r="33" spans="1:231" ht="27" customHeight="1">
      <c r="A33" s="4">
        <v>31</v>
      </c>
      <c r="B33" s="16" t="s">
        <v>121</v>
      </c>
      <c r="C33" s="17" t="s">
        <v>133</v>
      </c>
      <c r="D33" s="17" t="s">
        <v>134</v>
      </c>
      <c r="E33" s="17" t="s">
        <v>17</v>
      </c>
      <c r="F33" s="17" t="s">
        <v>135</v>
      </c>
      <c r="G33" s="17" t="s">
        <v>136</v>
      </c>
      <c r="HW33"/>
    </row>
    <row r="34" spans="1:231" ht="27" customHeight="1">
      <c r="A34" s="4">
        <v>32</v>
      </c>
      <c r="B34" s="16" t="s">
        <v>121</v>
      </c>
      <c r="C34" s="17" t="s">
        <v>133</v>
      </c>
      <c r="D34" s="17" t="s">
        <v>137</v>
      </c>
      <c r="E34" s="17" t="s">
        <v>11</v>
      </c>
      <c r="F34" s="17" t="s">
        <v>138</v>
      </c>
      <c r="G34" s="17" t="s">
        <v>139</v>
      </c>
      <c r="HW34"/>
    </row>
    <row r="35" spans="1:231" ht="27" customHeight="1">
      <c r="A35" s="4">
        <v>33</v>
      </c>
      <c r="B35" s="16" t="s">
        <v>121</v>
      </c>
      <c r="C35" s="17" t="s">
        <v>140</v>
      </c>
      <c r="D35" s="17" t="s">
        <v>141</v>
      </c>
      <c r="E35" s="17" t="s">
        <v>11</v>
      </c>
      <c r="F35" s="17" t="s">
        <v>142</v>
      </c>
      <c r="G35" s="17" t="s">
        <v>143</v>
      </c>
      <c r="HW35"/>
    </row>
    <row r="36" spans="1:231" ht="27" customHeight="1">
      <c r="A36" s="4">
        <v>34</v>
      </c>
      <c r="B36" s="16" t="s">
        <v>121</v>
      </c>
      <c r="C36" s="17" t="s">
        <v>144</v>
      </c>
      <c r="D36" s="17" t="s">
        <v>145</v>
      </c>
      <c r="E36" s="17" t="s">
        <v>17</v>
      </c>
      <c r="F36" s="17" t="s">
        <v>146</v>
      </c>
      <c r="G36" s="17" t="s">
        <v>147</v>
      </c>
      <c r="HW36"/>
    </row>
    <row r="37" spans="1:231" ht="27" customHeight="1">
      <c r="A37" s="4">
        <v>35</v>
      </c>
      <c r="B37" s="16" t="s">
        <v>121</v>
      </c>
      <c r="C37" s="17" t="s">
        <v>148</v>
      </c>
      <c r="D37" s="17" t="s">
        <v>149</v>
      </c>
      <c r="E37" s="17" t="s">
        <v>17</v>
      </c>
      <c r="F37" s="17" t="s">
        <v>150</v>
      </c>
      <c r="G37" s="17" t="s">
        <v>151</v>
      </c>
      <c r="HW37"/>
    </row>
    <row r="38" spans="1:231" ht="27" customHeight="1">
      <c r="A38" s="4">
        <v>36</v>
      </c>
      <c r="B38" s="10" t="s">
        <v>152</v>
      </c>
      <c r="C38" s="17" t="s">
        <v>153</v>
      </c>
      <c r="D38" s="10" t="s">
        <v>154</v>
      </c>
      <c r="E38" s="10" t="s">
        <v>11</v>
      </c>
      <c r="F38" s="17" t="s">
        <v>155</v>
      </c>
      <c r="G38" s="17" t="s">
        <v>139</v>
      </c>
      <c r="HW38"/>
    </row>
    <row r="39" spans="1:231" ht="27" customHeight="1">
      <c r="A39" s="4">
        <v>37</v>
      </c>
      <c r="B39" s="9" t="s">
        <v>156</v>
      </c>
      <c r="C39" s="10" t="s">
        <v>157</v>
      </c>
      <c r="D39" s="9" t="s">
        <v>158</v>
      </c>
      <c r="E39" s="9" t="s">
        <v>11</v>
      </c>
      <c r="F39" s="9" t="s">
        <v>159</v>
      </c>
      <c r="G39" s="9" t="s">
        <v>24</v>
      </c>
      <c r="HW39"/>
    </row>
    <row r="40" spans="1:231" ht="27" customHeight="1">
      <c r="A40" s="4">
        <v>38</v>
      </c>
      <c r="B40" s="9" t="s">
        <v>156</v>
      </c>
      <c r="C40" s="10" t="s">
        <v>160</v>
      </c>
      <c r="D40" s="9" t="s">
        <v>161</v>
      </c>
      <c r="E40" s="9" t="s">
        <v>11</v>
      </c>
      <c r="F40" s="9" t="s">
        <v>162</v>
      </c>
      <c r="G40" s="9" t="s">
        <v>24</v>
      </c>
      <c r="HW40"/>
    </row>
    <row r="41" spans="1:231" ht="27" customHeight="1">
      <c r="A41" s="4">
        <v>39</v>
      </c>
      <c r="B41" s="9" t="s">
        <v>156</v>
      </c>
      <c r="C41" s="10" t="s">
        <v>163</v>
      </c>
      <c r="D41" s="9" t="s">
        <v>164</v>
      </c>
      <c r="E41" s="9" t="s">
        <v>11</v>
      </c>
      <c r="F41" s="9" t="s">
        <v>165</v>
      </c>
      <c r="G41" s="9" t="s">
        <v>166</v>
      </c>
      <c r="HW41"/>
    </row>
    <row r="42" spans="1:231" ht="27" customHeight="1">
      <c r="A42" s="4">
        <v>40</v>
      </c>
      <c r="B42" s="9" t="s">
        <v>156</v>
      </c>
      <c r="C42" s="10" t="s">
        <v>167</v>
      </c>
      <c r="D42" s="9" t="s">
        <v>168</v>
      </c>
      <c r="E42" s="9" t="s">
        <v>11</v>
      </c>
      <c r="F42" s="9" t="s">
        <v>169</v>
      </c>
      <c r="G42" s="9" t="s">
        <v>170</v>
      </c>
      <c r="HW42"/>
    </row>
    <row r="43" spans="1:231" ht="27" customHeight="1">
      <c r="A43" s="4">
        <v>41</v>
      </c>
      <c r="B43" s="9" t="s">
        <v>156</v>
      </c>
      <c r="C43" s="10" t="s">
        <v>167</v>
      </c>
      <c r="D43" s="9" t="s">
        <v>171</v>
      </c>
      <c r="E43" s="9" t="s">
        <v>11</v>
      </c>
      <c r="F43" s="9" t="s">
        <v>172</v>
      </c>
      <c r="G43" s="9" t="s">
        <v>173</v>
      </c>
      <c r="HW43"/>
    </row>
    <row r="44" spans="1:231" ht="27" customHeight="1">
      <c r="A44" s="4">
        <v>42</v>
      </c>
      <c r="B44" s="9" t="s">
        <v>156</v>
      </c>
      <c r="C44" s="10" t="s">
        <v>174</v>
      </c>
      <c r="D44" s="9" t="s">
        <v>175</v>
      </c>
      <c r="E44" s="9" t="s">
        <v>11</v>
      </c>
      <c r="F44" s="9" t="s">
        <v>176</v>
      </c>
      <c r="G44" s="9" t="s">
        <v>177</v>
      </c>
      <c r="HW44"/>
    </row>
    <row r="45" spans="1:231" ht="27" customHeight="1">
      <c r="A45" s="4">
        <v>43</v>
      </c>
      <c r="B45" s="9" t="s">
        <v>156</v>
      </c>
      <c r="C45" s="10" t="s">
        <v>174</v>
      </c>
      <c r="D45" s="9" t="s">
        <v>178</v>
      </c>
      <c r="E45" s="9" t="s">
        <v>11</v>
      </c>
      <c r="F45" s="9" t="s">
        <v>179</v>
      </c>
      <c r="G45" s="9" t="s">
        <v>180</v>
      </c>
      <c r="HW45"/>
    </row>
    <row r="46" spans="1:231" ht="27" customHeight="1">
      <c r="A46" s="4">
        <v>44</v>
      </c>
      <c r="B46" s="9" t="s">
        <v>156</v>
      </c>
      <c r="C46" s="10" t="s">
        <v>181</v>
      </c>
      <c r="D46" s="9" t="s">
        <v>182</v>
      </c>
      <c r="E46" s="9" t="s">
        <v>17</v>
      </c>
      <c r="F46" s="9" t="s">
        <v>183</v>
      </c>
      <c r="G46" s="9" t="s">
        <v>184</v>
      </c>
      <c r="HW46"/>
    </row>
    <row r="47" spans="1:231" ht="27" customHeight="1">
      <c r="A47" s="4">
        <v>45</v>
      </c>
      <c r="B47" s="9" t="s">
        <v>156</v>
      </c>
      <c r="C47" s="10" t="s">
        <v>185</v>
      </c>
      <c r="D47" s="9" t="s">
        <v>186</v>
      </c>
      <c r="E47" s="9" t="s">
        <v>17</v>
      </c>
      <c r="F47" s="9" t="s">
        <v>187</v>
      </c>
      <c r="G47" s="9" t="s">
        <v>188</v>
      </c>
      <c r="HW47"/>
    </row>
    <row r="48" spans="1:231" ht="27" customHeight="1">
      <c r="A48" s="4">
        <v>46</v>
      </c>
      <c r="B48" s="9" t="s">
        <v>156</v>
      </c>
      <c r="C48" s="10" t="s">
        <v>189</v>
      </c>
      <c r="D48" s="9" t="s">
        <v>190</v>
      </c>
      <c r="E48" s="9" t="s">
        <v>11</v>
      </c>
      <c r="F48" s="9" t="s">
        <v>191</v>
      </c>
      <c r="G48" s="9" t="s">
        <v>192</v>
      </c>
      <c r="HW48"/>
    </row>
    <row r="49" spans="1:231" ht="27" customHeight="1">
      <c r="A49" s="4">
        <v>47</v>
      </c>
      <c r="B49" s="9" t="s">
        <v>156</v>
      </c>
      <c r="C49" s="10" t="s">
        <v>193</v>
      </c>
      <c r="D49" s="9" t="s">
        <v>194</v>
      </c>
      <c r="E49" s="9" t="s">
        <v>11</v>
      </c>
      <c r="F49" s="9" t="s">
        <v>195</v>
      </c>
      <c r="G49" s="9" t="s">
        <v>196</v>
      </c>
      <c r="HW49"/>
    </row>
    <row r="50" spans="1:231" ht="27" customHeight="1">
      <c r="A50" s="4">
        <v>48</v>
      </c>
      <c r="B50" s="9" t="s">
        <v>156</v>
      </c>
      <c r="C50" s="10" t="s">
        <v>197</v>
      </c>
      <c r="D50" s="9" t="s">
        <v>198</v>
      </c>
      <c r="E50" s="9" t="s">
        <v>11</v>
      </c>
      <c r="F50" s="9" t="s">
        <v>199</v>
      </c>
      <c r="G50" s="9" t="s">
        <v>200</v>
      </c>
      <c r="HW50"/>
    </row>
    <row r="51" spans="1:231" ht="27" customHeight="1">
      <c r="A51" s="4">
        <v>49</v>
      </c>
      <c r="B51" s="9" t="s">
        <v>156</v>
      </c>
      <c r="C51" s="10" t="s">
        <v>201</v>
      </c>
      <c r="D51" s="9" t="s">
        <v>202</v>
      </c>
      <c r="E51" s="9" t="s">
        <v>11</v>
      </c>
      <c r="F51" s="9" t="s">
        <v>203</v>
      </c>
      <c r="G51" s="9" t="s">
        <v>151</v>
      </c>
      <c r="HW51"/>
    </row>
    <row r="52" spans="1:231" ht="27" customHeight="1">
      <c r="A52" s="4">
        <v>50</v>
      </c>
      <c r="B52" s="9" t="s">
        <v>156</v>
      </c>
      <c r="C52" s="10" t="s">
        <v>204</v>
      </c>
      <c r="D52" s="9" t="s">
        <v>205</v>
      </c>
      <c r="E52" s="9" t="s">
        <v>11</v>
      </c>
      <c r="F52" s="9" t="s">
        <v>206</v>
      </c>
      <c r="G52" s="9" t="s">
        <v>207</v>
      </c>
      <c r="HW52"/>
    </row>
    <row r="53" spans="1:7" ht="27" customHeight="1">
      <c r="A53" s="4">
        <v>51</v>
      </c>
      <c r="B53" s="9" t="s">
        <v>156</v>
      </c>
      <c r="C53" s="10" t="s">
        <v>208</v>
      </c>
      <c r="D53" s="9" t="s">
        <v>209</v>
      </c>
      <c r="E53" s="9" t="s">
        <v>11</v>
      </c>
      <c r="F53" s="9" t="s">
        <v>210</v>
      </c>
      <c r="G53" s="9" t="s">
        <v>211</v>
      </c>
    </row>
    <row r="54" spans="1:7" ht="27" customHeight="1">
      <c r="A54" s="4">
        <v>52</v>
      </c>
      <c r="B54" s="9" t="s">
        <v>156</v>
      </c>
      <c r="C54" s="10" t="s">
        <v>212</v>
      </c>
      <c r="D54" s="9" t="s">
        <v>213</v>
      </c>
      <c r="E54" s="9" t="s">
        <v>11</v>
      </c>
      <c r="F54" s="9" t="s">
        <v>214</v>
      </c>
      <c r="G54" s="9" t="s">
        <v>24</v>
      </c>
    </row>
    <row r="55" spans="1:7" ht="27" customHeight="1">
      <c r="A55" s="4">
        <v>53</v>
      </c>
      <c r="B55" s="9" t="s">
        <v>215</v>
      </c>
      <c r="C55" s="10" t="s">
        <v>216</v>
      </c>
      <c r="D55" s="9" t="s">
        <v>217</v>
      </c>
      <c r="E55" s="9" t="s">
        <v>11</v>
      </c>
      <c r="F55" s="9" t="s">
        <v>218</v>
      </c>
      <c r="G55" s="9" t="s">
        <v>219</v>
      </c>
    </row>
    <row r="56" spans="1:7" ht="27" customHeight="1">
      <c r="A56" s="4">
        <v>54</v>
      </c>
      <c r="B56" s="9" t="s">
        <v>215</v>
      </c>
      <c r="C56" s="10" t="s">
        <v>220</v>
      </c>
      <c r="D56" s="9" t="s">
        <v>221</v>
      </c>
      <c r="E56" s="9" t="s">
        <v>11</v>
      </c>
      <c r="F56" s="9" t="s">
        <v>222</v>
      </c>
      <c r="G56" s="9" t="s">
        <v>88</v>
      </c>
    </row>
    <row r="57" spans="1:7" ht="27" customHeight="1">
      <c r="A57" s="4">
        <v>55</v>
      </c>
      <c r="B57" s="9" t="s">
        <v>215</v>
      </c>
      <c r="C57" s="10" t="s">
        <v>223</v>
      </c>
      <c r="D57" s="9" t="s">
        <v>224</v>
      </c>
      <c r="E57" s="9" t="s">
        <v>11</v>
      </c>
      <c r="F57" s="9" t="s">
        <v>225</v>
      </c>
      <c r="G57" s="9" t="s">
        <v>147</v>
      </c>
    </row>
    <row r="58" spans="1:7" ht="27" customHeight="1">
      <c r="A58" s="4">
        <v>56</v>
      </c>
      <c r="B58" s="9" t="s">
        <v>215</v>
      </c>
      <c r="C58" s="10" t="s">
        <v>223</v>
      </c>
      <c r="D58" s="9" t="s">
        <v>226</v>
      </c>
      <c r="E58" s="9" t="s">
        <v>11</v>
      </c>
      <c r="F58" s="9" t="s">
        <v>227</v>
      </c>
      <c r="G58" s="9" t="s">
        <v>228</v>
      </c>
    </row>
    <row r="59" spans="1:7" ht="27" customHeight="1">
      <c r="A59" s="4">
        <v>57</v>
      </c>
      <c r="B59" s="9" t="s">
        <v>215</v>
      </c>
      <c r="C59" s="10" t="s">
        <v>229</v>
      </c>
      <c r="D59" s="9" t="s">
        <v>230</v>
      </c>
      <c r="E59" s="9" t="s">
        <v>11</v>
      </c>
      <c r="F59" s="9" t="s">
        <v>231</v>
      </c>
      <c r="G59" s="9" t="s">
        <v>232</v>
      </c>
    </row>
    <row r="60" spans="1:7" ht="27" customHeight="1">
      <c r="A60" s="4">
        <v>58</v>
      </c>
      <c r="B60" s="9" t="s">
        <v>215</v>
      </c>
      <c r="C60" s="10" t="s">
        <v>229</v>
      </c>
      <c r="D60" s="9" t="s">
        <v>233</v>
      </c>
      <c r="E60" s="9" t="s">
        <v>11</v>
      </c>
      <c r="F60" s="9" t="s">
        <v>234</v>
      </c>
      <c r="G60" s="9" t="s">
        <v>177</v>
      </c>
    </row>
    <row r="61" spans="1:7" ht="27" customHeight="1">
      <c r="A61" s="4">
        <v>59</v>
      </c>
      <c r="B61" s="9" t="s">
        <v>215</v>
      </c>
      <c r="C61" s="10" t="s">
        <v>235</v>
      </c>
      <c r="D61" s="9" t="s">
        <v>236</v>
      </c>
      <c r="E61" s="9" t="s">
        <v>11</v>
      </c>
      <c r="F61" s="9" t="s">
        <v>237</v>
      </c>
      <c r="G61" s="9" t="s">
        <v>238</v>
      </c>
    </row>
    <row r="62" spans="1:7" ht="27" customHeight="1">
      <c r="A62" s="4">
        <v>60</v>
      </c>
      <c r="B62" s="9" t="s">
        <v>215</v>
      </c>
      <c r="C62" s="10" t="s">
        <v>235</v>
      </c>
      <c r="D62" s="9" t="s">
        <v>239</v>
      </c>
      <c r="E62" s="9" t="s">
        <v>11</v>
      </c>
      <c r="F62" s="9" t="s">
        <v>240</v>
      </c>
      <c r="G62" s="9" t="s">
        <v>241</v>
      </c>
    </row>
    <row r="63" spans="1:7" ht="27" customHeight="1">
      <c r="A63" s="4">
        <v>61</v>
      </c>
      <c r="B63" s="9" t="s">
        <v>215</v>
      </c>
      <c r="C63" s="10" t="s">
        <v>235</v>
      </c>
      <c r="D63" s="9" t="s">
        <v>242</v>
      </c>
      <c r="E63" s="9" t="s">
        <v>11</v>
      </c>
      <c r="F63" s="9" t="s">
        <v>243</v>
      </c>
      <c r="G63" s="9" t="s">
        <v>244</v>
      </c>
    </row>
    <row r="64" spans="1:7" ht="27" customHeight="1">
      <c r="A64" s="4">
        <v>62</v>
      </c>
      <c r="B64" s="9" t="s">
        <v>215</v>
      </c>
      <c r="C64" s="10" t="s">
        <v>245</v>
      </c>
      <c r="D64" s="9" t="s">
        <v>246</v>
      </c>
      <c r="E64" s="9" t="s">
        <v>17</v>
      </c>
      <c r="F64" s="9" t="s">
        <v>247</v>
      </c>
      <c r="G64" s="9" t="s">
        <v>248</v>
      </c>
    </row>
    <row r="65" spans="1:7" ht="27" customHeight="1">
      <c r="A65" s="4">
        <v>63</v>
      </c>
      <c r="B65" s="9" t="s">
        <v>215</v>
      </c>
      <c r="C65" s="10" t="s">
        <v>249</v>
      </c>
      <c r="D65" s="9" t="s">
        <v>250</v>
      </c>
      <c r="E65" s="9" t="s">
        <v>11</v>
      </c>
      <c r="F65" s="9" t="s">
        <v>251</v>
      </c>
      <c r="G65" s="9" t="s">
        <v>252</v>
      </c>
    </row>
    <row r="66" spans="1:7" ht="27" customHeight="1">
      <c r="A66" s="4">
        <v>64</v>
      </c>
      <c r="B66" s="9" t="s">
        <v>215</v>
      </c>
      <c r="C66" s="10" t="s">
        <v>253</v>
      </c>
      <c r="D66" s="9" t="s">
        <v>254</v>
      </c>
      <c r="E66" s="9" t="s">
        <v>11</v>
      </c>
      <c r="F66" s="9" t="s">
        <v>255</v>
      </c>
      <c r="G66" s="9" t="s">
        <v>256</v>
      </c>
    </row>
    <row r="67" spans="1:7" ht="27" customHeight="1">
      <c r="A67" s="4">
        <v>65</v>
      </c>
      <c r="B67" s="9" t="s">
        <v>215</v>
      </c>
      <c r="C67" s="10" t="s">
        <v>253</v>
      </c>
      <c r="D67" s="9" t="s">
        <v>257</v>
      </c>
      <c r="E67" s="9" t="s">
        <v>11</v>
      </c>
      <c r="F67" s="9" t="s">
        <v>258</v>
      </c>
      <c r="G67" s="9" t="s">
        <v>184</v>
      </c>
    </row>
    <row r="68" spans="1:7" ht="27" customHeight="1">
      <c r="A68" s="4">
        <v>66</v>
      </c>
      <c r="B68" s="9" t="s">
        <v>215</v>
      </c>
      <c r="C68" s="10" t="s">
        <v>253</v>
      </c>
      <c r="D68" s="9" t="s">
        <v>259</v>
      </c>
      <c r="E68" s="9" t="s">
        <v>11</v>
      </c>
      <c r="F68" s="9" t="s">
        <v>260</v>
      </c>
      <c r="G68" s="9" t="s">
        <v>261</v>
      </c>
    </row>
    <row r="69" spans="1:7" ht="27" customHeight="1">
      <c r="A69" s="4">
        <v>67</v>
      </c>
      <c r="B69" s="9" t="s">
        <v>215</v>
      </c>
      <c r="C69" s="10" t="s">
        <v>262</v>
      </c>
      <c r="D69" s="9" t="s">
        <v>263</v>
      </c>
      <c r="E69" s="9" t="s">
        <v>17</v>
      </c>
      <c r="F69" s="9" t="s">
        <v>264</v>
      </c>
      <c r="G69" s="9" t="s">
        <v>265</v>
      </c>
    </row>
    <row r="70" spans="1:7" ht="27" customHeight="1">
      <c r="A70" s="4">
        <v>68</v>
      </c>
      <c r="B70" s="9" t="s">
        <v>266</v>
      </c>
      <c r="C70" s="10" t="s">
        <v>267</v>
      </c>
      <c r="D70" s="9" t="s">
        <v>268</v>
      </c>
      <c r="E70" s="9" t="s">
        <v>11</v>
      </c>
      <c r="F70" s="9" t="s">
        <v>269</v>
      </c>
      <c r="G70" s="9" t="s">
        <v>270</v>
      </c>
    </row>
    <row r="71" spans="1:7" ht="27" customHeight="1">
      <c r="A71" s="4">
        <v>69</v>
      </c>
      <c r="B71" s="9" t="s">
        <v>266</v>
      </c>
      <c r="C71" s="10" t="s">
        <v>267</v>
      </c>
      <c r="D71" s="9" t="s">
        <v>271</v>
      </c>
      <c r="E71" s="9" t="s">
        <v>11</v>
      </c>
      <c r="F71" s="9" t="s">
        <v>272</v>
      </c>
      <c r="G71" s="9" t="s">
        <v>248</v>
      </c>
    </row>
    <row r="72" spans="1:7" ht="27" customHeight="1">
      <c r="A72" s="4">
        <v>70</v>
      </c>
      <c r="B72" s="9" t="s">
        <v>266</v>
      </c>
      <c r="C72" s="10" t="s">
        <v>273</v>
      </c>
      <c r="D72" s="9" t="s">
        <v>274</v>
      </c>
      <c r="E72" s="9" t="s">
        <v>11</v>
      </c>
      <c r="F72" s="9" t="s">
        <v>275</v>
      </c>
      <c r="G72" s="9" t="s">
        <v>276</v>
      </c>
    </row>
    <row r="73" spans="1:7" ht="27" customHeight="1">
      <c r="A73" s="4">
        <v>71</v>
      </c>
      <c r="B73" s="9" t="s">
        <v>266</v>
      </c>
      <c r="C73" s="10" t="s">
        <v>277</v>
      </c>
      <c r="D73" s="9" t="s">
        <v>278</v>
      </c>
      <c r="E73" s="9" t="s">
        <v>11</v>
      </c>
      <c r="F73" s="9" t="s">
        <v>279</v>
      </c>
      <c r="G73" s="9" t="s">
        <v>280</v>
      </c>
    </row>
    <row r="74" spans="1:7" ht="27" customHeight="1">
      <c r="A74" s="4">
        <v>72</v>
      </c>
      <c r="B74" s="9" t="s">
        <v>266</v>
      </c>
      <c r="C74" s="10" t="s">
        <v>277</v>
      </c>
      <c r="D74" s="9" t="s">
        <v>281</v>
      </c>
      <c r="E74" s="9" t="s">
        <v>11</v>
      </c>
      <c r="F74" s="9" t="s">
        <v>282</v>
      </c>
      <c r="G74" s="9" t="s">
        <v>283</v>
      </c>
    </row>
    <row r="75" spans="1:7" ht="27" customHeight="1">
      <c r="A75" s="4">
        <v>73</v>
      </c>
      <c r="B75" s="9" t="s">
        <v>266</v>
      </c>
      <c r="C75" s="10" t="s">
        <v>284</v>
      </c>
      <c r="D75" s="9" t="s">
        <v>285</v>
      </c>
      <c r="E75" s="9" t="s">
        <v>11</v>
      </c>
      <c r="F75" s="9" t="s">
        <v>286</v>
      </c>
      <c r="G75" s="9" t="s">
        <v>244</v>
      </c>
    </row>
    <row r="76" spans="1:7" ht="27" customHeight="1">
      <c r="A76" s="4">
        <v>74</v>
      </c>
      <c r="B76" s="9" t="s">
        <v>266</v>
      </c>
      <c r="C76" s="10" t="s">
        <v>284</v>
      </c>
      <c r="D76" s="9" t="s">
        <v>287</v>
      </c>
      <c r="E76" s="9" t="s">
        <v>11</v>
      </c>
      <c r="F76" s="9" t="s">
        <v>288</v>
      </c>
      <c r="G76" s="9" t="s">
        <v>289</v>
      </c>
    </row>
    <row r="77" spans="1:7" ht="27" customHeight="1">
      <c r="A77" s="4">
        <v>75</v>
      </c>
      <c r="B77" s="9" t="s">
        <v>266</v>
      </c>
      <c r="C77" s="10" t="s">
        <v>290</v>
      </c>
      <c r="D77" s="9" t="s">
        <v>291</v>
      </c>
      <c r="E77" s="9" t="s">
        <v>11</v>
      </c>
      <c r="F77" s="9" t="s">
        <v>292</v>
      </c>
      <c r="G77" s="9" t="s">
        <v>293</v>
      </c>
    </row>
    <row r="78" spans="1:7" ht="27" customHeight="1">
      <c r="A78" s="4">
        <v>76</v>
      </c>
      <c r="B78" s="9" t="s">
        <v>266</v>
      </c>
      <c r="C78" s="10" t="s">
        <v>290</v>
      </c>
      <c r="D78" s="9" t="s">
        <v>294</v>
      </c>
      <c r="E78" s="9" t="s">
        <v>11</v>
      </c>
      <c r="F78" s="9" t="s">
        <v>295</v>
      </c>
      <c r="G78" s="9" t="s">
        <v>238</v>
      </c>
    </row>
    <row r="79" spans="1:7" ht="27" customHeight="1">
      <c r="A79" s="4">
        <v>77</v>
      </c>
      <c r="B79" s="9" t="s">
        <v>266</v>
      </c>
      <c r="C79" s="10" t="s">
        <v>290</v>
      </c>
      <c r="D79" s="9" t="s">
        <v>296</v>
      </c>
      <c r="E79" s="9" t="s">
        <v>11</v>
      </c>
      <c r="F79" s="9" t="s">
        <v>297</v>
      </c>
      <c r="G79" s="9" t="s">
        <v>78</v>
      </c>
    </row>
    <row r="80" spans="1:7" ht="27" customHeight="1">
      <c r="A80" s="4">
        <v>78</v>
      </c>
      <c r="B80" s="9" t="s">
        <v>298</v>
      </c>
      <c r="C80" s="10" t="s">
        <v>299</v>
      </c>
      <c r="D80" s="9" t="s">
        <v>300</v>
      </c>
      <c r="E80" s="9" t="s">
        <v>11</v>
      </c>
      <c r="F80" s="9" t="s">
        <v>301</v>
      </c>
      <c r="G80" s="9" t="s">
        <v>302</v>
      </c>
    </row>
    <row r="81" spans="1:7" ht="27" customHeight="1">
      <c r="A81" s="4">
        <v>79</v>
      </c>
      <c r="B81" s="9" t="s">
        <v>298</v>
      </c>
      <c r="C81" s="10" t="s">
        <v>303</v>
      </c>
      <c r="D81" s="9" t="s">
        <v>304</v>
      </c>
      <c r="E81" s="9" t="s">
        <v>11</v>
      </c>
      <c r="F81" s="9" t="s">
        <v>305</v>
      </c>
      <c r="G81" s="9" t="s">
        <v>306</v>
      </c>
    </row>
    <row r="82" spans="1:7" ht="27" customHeight="1">
      <c r="A82" s="4">
        <v>80</v>
      </c>
      <c r="B82" s="9" t="s">
        <v>298</v>
      </c>
      <c r="C82" s="10" t="s">
        <v>307</v>
      </c>
      <c r="D82" s="9" t="s">
        <v>308</v>
      </c>
      <c r="E82" s="9" t="s">
        <v>11</v>
      </c>
      <c r="F82" s="9" t="s">
        <v>309</v>
      </c>
      <c r="G82" s="9" t="s">
        <v>310</v>
      </c>
    </row>
    <row r="83" spans="1:7" ht="27" customHeight="1">
      <c r="A83" s="4">
        <v>81</v>
      </c>
      <c r="B83" s="9" t="s">
        <v>298</v>
      </c>
      <c r="C83" s="10" t="s">
        <v>311</v>
      </c>
      <c r="D83" s="9" t="s">
        <v>312</v>
      </c>
      <c r="E83" s="9" t="s">
        <v>11</v>
      </c>
      <c r="F83" s="9" t="s">
        <v>313</v>
      </c>
      <c r="G83" s="9" t="s">
        <v>147</v>
      </c>
    </row>
    <row r="84" spans="1:7" ht="27" customHeight="1">
      <c r="A84" s="4">
        <v>82</v>
      </c>
      <c r="B84" s="9" t="s">
        <v>314</v>
      </c>
      <c r="C84" s="10" t="s">
        <v>315</v>
      </c>
      <c r="D84" s="9" t="s">
        <v>316</v>
      </c>
      <c r="E84" s="9" t="s">
        <v>11</v>
      </c>
      <c r="F84" s="9" t="s">
        <v>317</v>
      </c>
      <c r="G84" s="9" t="s">
        <v>318</v>
      </c>
    </row>
    <row r="85" spans="1:7" ht="27" customHeight="1">
      <c r="A85" s="4">
        <v>83</v>
      </c>
      <c r="B85" s="9" t="s">
        <v>314</v>
      </c>
      <c r="C85" s="10" t="s">
        <v>315</v>
      </c>
      <c r="D85" s="9" t="s">
        <v>319</v>
      </c>
      <c r="E85" s="9" t="s">
        <v>11</v>
      </c>
      <c r="F85" s="9" t="s">
        <v>320</v>
      </c>
      <c r="G85" s="9" t="s">
        <v>321</v>
      </c>
    </row>
    <row r="86" spans="1:7" ht="27" customHeight="1">
      <c r="A86" s="4">
        <v>84</v>
      </c>
      <c r="B86" s="9" t="s">
        <v>314</v>
      </c>
      <c r="C86" s="10" t="s">
        <v>322</v>
      </c>
      <c r="D86" s="9" t="s">
        <v>323</v>
      </c>
      <c r="E86" s="9" t="s">
        <v>11</v>
      </c>
      <c r="F86" s="9" t="s">
        <v>324</v>
      </c>
      <c r="G86" s="9" t="s">
        <v>88</v>
      </c>
    </row>
    <row r="87" spans="1:7" ht="27" customHeight="1">
      <c r="A87" s="4">
        <v>85</v>
      </c>
      <c r="B87" s="9" t="s">
        <v>314</v>
      </c>
      <c r="C87" s="10" t="s">
        <v>322</v>
      </c>
      <c r="D87" s="9" t="s">
        <v>325</v>
      </c>
      <c r="E87" s="9" t="s">
        <v>11</v>
      </c>
      <c r="F87" s="9" t="s">
        <v>326</v>
      </c>
      <c r="G87" s="9" t="s">
        <v>327</v>
      </c>
    </row>
    <row r="88" spans="1:7" ht="27" customHeight="1">
      <c r="A88" s="4">
        <v>86</v>
      </c>
      <c r="B88" s="9" t="s">
        <v>314</v>
      </c>
      <c r="C88" s="10" t="s">
        <v>328</v>
      </c>
      <c r="D88" s="9" t="s">
        <v>329</v>
      </c>
      <c r="E88" s="9" t="s">
        <v>11</v>
      </c>
      <c r="F88" s="9" t="s">
        <v>330</v>
      </c>
      <c r="G88" s="9" t="s">
        <v>331</v>
      </c>
    </row>
    <row r="89" spans="1:7" ht="27" customHeight="1">
      <c r="A89" s="4">
        <v>87</v>
      </c>
      <c r="B89" s="9" t="s">
        <v>314</v>
      </c>
      <c r="C89" s="10" t="s">
        <v>332</v>
      </c>
      <c r="D89" s="9" t="s">
        <v>333</v>
      </c>
      <c r="E89" s="9" t="s">
        <v>11</v>
      </c>
      <c r="F89" s="9" t="s">
        <v>334</v>
      </c>
      <c r="G89" s="9" t="s">
        <v>335</v>
      </c>
    </row>
    <row r="90" spans="1:7" ht="27" customHeight="1">
      <c r="A90" s="4">
        <v>88</v>
      </c>
      <c r="B90" s="9" t="s">
        <v>314</v>
      </c>
      <c r="C90" s="10" t="s">
        <v>332</v>
      </c>
      <c r="D90" s="9" t="s">
        <v>336</v>
      </c>
      <c r="E90" s="9" t="s">
        <v>11</v>
      </c>
      <c r="F90" s="9" t="s">
        <v>337</v>
      </c>
      <c r="G90" s="9" t="s">
        <v>338</v>
      </c>
    </row>
    <row r="91" spans="1:7" ht="27" customHeight="1">
      <c r="A91" s="4">
        <v>89</v>
      </c>
      <c r="B91" s="9" t="s">
        <v>314</v>
      </c>
      <c r="C91" s="10" t="s">
        <v>339</v>
      </c>
      <c r="D91" s="9" t="s">
        <v>340</v>
      </c>
      <c r="E91" s="9" t="s">
        <v>11</v>
      </c>
      <c r="F91" s="9" t="s">
        <v>341</v>
      </c>
      <c r="G91" s="9" t="s">
        <v>335</v>
      </c>
    </row>
    <row r="92" spans="1:7" ht="27" customHeight="1">
      <c r="A92" s="4">
        <v>90</v>
      </c>
      <c r="B92" s="9" t="s">
        <v>314</v>
      </c>
      <c r="C92" s="10" t="s">
        <v>342</v>
      </c>
      <c r="D92" s="9" t="s">
        <v>343</v>
      </c>
      <c r="E92" s="9" t="s">
        <v>11</v>
      </c>
      <c r="F92" s="9" t="s">
        <v>344</v>
      </c>
      <c r="G92" s="9" t="s">
        <v>244</v>
      </c>
    </row>
    <row r="93" spans="1:7" ht="27" customHeight="1">
      <c r="A93" s="4">
        <v>91</v>
      </c>
      <c r="B93" s="9" t="s">
        <v>314</v>
      </c>
      <c r="C93" s="10" t="s">
        <v>342</v>
      </c>
      <c r="D93" s="9" t="s">
        <v>345</v>
      </c>
      <c r="E93" s="9" t="s">
        <v>11</v>
      </c>
      <c r="F93" s="9" t="s">
        <v>346</v>
      </c>
      <c r="G93" s="9" t="s">
        <v>347</v>
      </c>
    </row>
    <row r="94" spans="1:7" ht="27" customHeight="1">
      <c r="A94" s="4">
        <v>92</v>
      </c>
      <c r="B94" s="9" t="s">
        <v>314</v>
      </c>
      <c r="C94" s="10" t="s">
        <v>348</v>
      </c>
      <c r="D94" s="9" t="s">
        <v>349</v>
      </c>
      <c r="E94" s="9" t="s">
        <v>17</v>
      </c>
      <c r="F94" s="9" t="s">
        <v>350</v>
      </c>
      <c r="G94" s="9" t="s">
        <v>147</v>
      </c>
    </row>
    <row r="95" spans="1:7" ht="27" customHeight="1">
      <c r="A95" s="4">
        <v>93</v>
      </c>
      <c r="B95" s="9" t="s">
        <v>314</v>
      </c>
      <c r="C95" s="10" t="s">
        <v>348</v>
      </c>
      <c r="D95" s="9" t="s">
        <v>351</v>
      </c>
      <c r="E95" s="9" t="s">
        <v>17</v>
      </c>
      <c r="F95" s="9" t="s">
        <v>352</v>
      </c>
      <c r="G95" s="9" t="s">
        <v>353</v>
      </c>
    </row>
    <row r="96" spans="1:7" ht="27" customHeight="1">
      <c r="A96" s="4">
        <v>94</v>
      </c>
      <c r="B96" s="9" t="s">
        <v>314</v>
      </c>
      <c r="C96" s="10" t="s">
        <v>354</v>
      </c>
      <c r="D96" s="9" t="s">
        <v>355</v>
      </c>
      <c r="E96" s="9" t="s">
        <v>11</v>
      </c>
      <c r="F96" s="9" t="s">
        <v>356</v>
      </c>
      <c r="G96" s="9" t="s">
        <v>289</v>
      </c>
    </row>
    <row r="97" spans="1:7" ht="27" customHeight="1">
      <c r="A97" s="4">
        <v>95</v>
      </c>
      <c r="B97" s="9" t="s">
        <v>314</v>
      </c>
      <c r="C97" s="10" t="s">
        <v>357</v>
      </c>
      <c r="D97" s="9" t="s">
        <v>358</v>
      </c>
      <c r="E97" s="9" t="s">
        <v>17</v>
      </c>
      <c r="F97" s="9" t="s">
        <v>359</v>
      </c>
      <c r="G97" s="9" t="s">
        <v>360</v>
      </c>
    </row>
    <row r="98" spans="1:7" ht="27" customHeight="1">
      <c r="A98" s="4">
        <v>96</v>
      </c>
      <c r="B98" s="9" t="s">
        <v>314</v>
      </c>
      <c r="C98" s="10" t="s">
        <v>361</v>
      </c>
      <c r="D98" s="9" t="s">
        <v>362</v>
      </c>
      <c r="E98" s="9" t="s">
        <v>17</v>
      </c>
      <c r="F98" s="9" t="s">
        <v>363</v>
      </c>
      <c r="G98" s="9" t="s">
        <v>364</v>
      </c>
    </row>
    <row r="99" spans="1:7" ht="27" customHeight="1">
      <c r="A99" s="4">
        <v>97</v>
      </c>
      <c r="B99" s="9" t="s">
        <v>314</v>
      </c>
      <c r="C99" s="10" t="s">
        <v>365</v>
      </c>
      <c r="D99" s="9" t="s">
        <v>366</v>
      </c>
      <c r="E99" s="9" t="s">
        <v>11</v>
      </c>
      <c r="F99" s="9" t="s">
        <v>367</v>
      </c>
      <c r="G99" s="9" t="s">
        <v>368</v>
      </c>
    </row>
    <row r="100" spans="1:7" ht="27" customHeight="1">
      <c r="A100" s="4">
        <v>98</v>
      </c>
      <c r="B100" s="9" t="s">
        <v>314</v>
      </c>
      <c r="C100" s="10" t="s">
        <v>369</v>
      </c>
      <c r="D100" s="9" t="s">
        <v>370</v>
      </c>
      <c r="E100" s="9" t="s">
        <v>11</v>
      </c>
      <c r="F100" s="9" t="s">
        <v>371</v>
      </c>
      <c r="G100" s="9" t="s">
        <v>265</v>
      </c>
    </row>
    <row r="101" spans="1:7" ht="27" customHeight="1">
      <c r="A101" s="4">
        <v>99</v>
      </c>
      <c r="B101" s="9" t="s">
        <v>314</v>
      </c>
      <c r="C101" s="10" t="s">
        <v>372</v>
      </c>
      <c r="D101" s="9" t="s">
        <v>373</v>
      </c>
      <c r="E101" s="9" t="s">
        <v>11</v>
      </c>
      <c r="F101" s="9" t="s">
        <v>374</v>
      </c>
      <c r="G101" s="9" t="s">
        <v>375</v>
      </c>
    </row>
    <row r="102" spans="1:7" ht="27" customHeight="1">
      <c r="A102" s="4">
        <v>100</v>
      </c>
      <c r="B102" s="9" t="s">
        <v>314</v>
      </c>
      <c r="C102" s="10" t="s">
        <v>372</v>
      </c>
      <c r="D102" s="9" t="s">
        <v>376</v>
      </c>
      <c r="E102" s="9" t="s">
        <v>11</v>
      </c>
      <c r="F102" s="9" t="s">
        <v>377</v>
      </c>
      <c r="G102" s="9" t="s">
        <v>378</v>
      </c>
    </row>
    <row r="103" spans="1:7" ht="27" customHeight="1">
      <c r="A103" s="4">
        <v>101</v>
      </c>
      <c r="B103" s="9" t="s">
        <v>314</v>
      </c>
      <c r="C103" s="10" t="s">
        <v>379</v>
      </c>
      <c r="D103" s="9" t="s">
        <v>380</v>
      </c>
      <c r="E103" s="9" t="s">
        <v>11</v>
      </c>
      <c r="F103" s="9" t="s">
        <v>381</v>
      </c>
      <c r="G103" s="9" t="s">
        <v>170</v>
      </c>
    </row>
    <row r="104" spans="1:7" ht="27" customHeight="1">
      <c r="A104" s="4">
        <v>102</v>
      </c>
      <c r="B104" s="9" t="s">
        <v>314</v>
      </c>
      <c r="C104" s="10" t="s">
        <v>382</v>
      </c>
      <c r="D104" s="9" t="s">
        <v>383</v>
      </c>
      <c r="E104" s="9" t="s">
        <v>11</v>
      </c>
      <c r="F104" s="9" t="s">
        <v>384</v>
      </c>
      <c r="G104" s="9" t="s">
        <v>385</v>
      </c>
    </row>
    <row r="105" spans="1:7" ht="27" customHeight="1">
      <c r="A105" s="4">
        <v>103</v>
      </c>
      <c r="B105" s="9" t="s">
        <v>314</v>
      </c>
      <c r="C105" s="10" t="s">
        <v>386</v>
      </c>
      <c r="D105" s="9" t="s">
        <v>387</v>
      </c>
      <c r="E105" s="9" t="s">
        <v>17</v>
      </c>
      <c r="F105" s="9" t="s">
        <v>388</v>
      </c>
      <c r="G105" s="9" t="s">
        <v>389</v>
      </c>
    </row>
    <row r="106" spans="1:7" ht="27" customHeight="1">
      <c r="A106" s="4">
        <v>104</v>
      </c>
      <c r="B106" s="9" t="s">
        <v>314</v>
      </c>
      <c r="C106" s="10" t="s">
        <v>386</v>
      </c>
      <c r="D106" s="9" t="s">
        <v>390</v>
      </c>
      <c r="E106" s="9" t="s">
        <v>17</v>
      </c>
      <c r="F106" s="9" t="s">
        <v>391</v>
      </c>
      <c r="G106" s="9" t="s">
        <v>184</v>
      </c>
    </row>
    <row r="107" spans="1:7" ht="27" customHeight="1">
      <c r="A107" s="4">
        <v>105</v>
      </c>
      <c r="B107" s="9" t="s">
        <v>392</v>
      </c>
      <c r="C107" s="10" t="s">
        <v>393</v>
      </c>
      <c r="D107" s="9" t="s">
        <v>394</v>
      </c>
      <c r="E107" s="9" t="s">
        <v>11</v>
      </c>
      <c r="F107" s="9" t="s">
        <v>395</v>
      </c>
      <c r="G107" s="9" t="s">
        <v>293</v>
      </c>
    </row>
    <row r="108" spans="1:7" ht="27" customHeight="1">
      <c r="A108" s="4">
        <v>106</v>
      </c>
      <c r="B108" s="9" t="s">
        <v>392</v>
      </c>
      <c r="C108" s="10" t="s">
        <v>396</v>
      </c>
      <c r="D108" s="9" t="s">
        <v>397</v>
      </c>
      <c r="E108" s="9" t="s">
        <v>11</v>
      </c>
      <c r="F108" s="10" t="s">
        <v>398</v>
      </c>
      <c r="G108" s="9" t="s">
        <v>399</v>
      </c>
    </row>
    <row r="109" spans="1:7" ht="27" customHeight="1">
      <c r="A109" s="4">
        <v>107</v>
      </c>
      <c r="B109" s="9" t="s">
        <v>400</v>
      </c>
      <c r="C109" s="10" t="s">
        <v>401</v>
      </c>
      <c r="D109" s="9" t="s">
        <v>402</v>
      </c>
      <c r="E109" s="9" t="s">
        <v>11</v>
      </c>
      <c r="F109" s="9" t="s">
        <v>403</v>
      </c>
      <c r="G109" s="9" t="s">
        <v>404</v>
      </c>
    </row>
    <row r="110" spans="1:7" ht="27" customHeight="1">
      <c r="A110" s="4">
        <v>108</v>
      </c>
      <c r="B110" s="9" t="s">
        <v>400</v>
      </c>
      <c r="C110" s="10" t="s">
        <v>405</v>
      </c>
      <c r="D110" s="9" t="s">
        <v>406</v>
      </c>
      <c r="E110" s="9" t="s">
        <v>11</v>
      </c>
      <c r="F110" s="9" t="s">
        <v>407</v>
      </c>
      <c r="G110" s="9" t="s">
        <v>408</v>
      </c>
    </row>
    <row r="111" spans="1:7" ht="27" customHeight="1">
      <c r="A111" s="4">
        <v>109</v>
      </c>
      <c r="B111" s="9" t="s">
        <v>409</v>
      </c>
      <c r="C111" s="10" t="s">
        <v>410</v>
      </c>
      <c r="D111" s="9" t="s">
        <v>411</v>
      </c>
      <c r="E111" s="9" t="s">
        <v>11</v>
      </c>
      <c r="F111" s="9" t="s">
        <v>412</v>
      </c>
      <c r="G111" s="9" t="s">
        <v>413</v>
      </c>
    </row>
    <row r="112" spans="1:7" ht="27" customHeight="1">
      <c r="A112" s="4">
        <v>110</v>
      </c>
      <c r="B112" s="9" t="s">
        <v>409</v>
      </c>
      <c r="C112" s="10" t="s">
        <v>414</v>
      </c>
      <c r="D112" s="9" t="s">
        <v>415</v>
      </c>
      <c r="E112" s="9" t="s">
        <v>11</v>
      </c>
      <c r="F112" s="9" t="s">
        <v>416</v>
      </c>
      <c r="G112" s="9" t="s">
        <v>417</v>
      </c>
    </row>
    <row r="113" spans="1:7" ht="27" customHeight="1">
      <c r="A113" s="4">
        <v>111</v>
      </c>
      <c r="B113" s="9" t="s">
        <v>409</v>
      </c>
      <c r="C113" s="10" t="s">
        <v>414</v>
      </c>
      <c r="D113" s="9" t="s">
        <v>418</v>
      </c>
      <c r="E113" s="9" t="s">
        <v>11</v>
      </c>
      <c r="F113" s="9" t="s">
        <v>419</v>
      </c>
      <c r="G113" s="9" t="s">
        <v>147</v>
      </c>
    </row>
    <row r="114" spans="1:7" ht="27" customHeight="1">
      <c r="A114" s="4">
        <v>112</v>
      </c>
      <c r="B114" s="9" t="s">
        <v>409</v>
      </c>
      <c r="C114" s="10" t="s">
        <v>420</v>
      </c>
      <c r="D114" s="9" t="s">
        <v>421</v>
      </c>
      <c r="E114" s="9" t="s">
        <v>11</v>
      </c>
      <c r="F114" s="9" t="s">
        <v>422</v>
      </c>
      <c r="G114" s="9" t="s">
        <v>423</v>
      </c>
    </row>
    <row r="115" spans="1:7" ht="27" customHeight="1">
      <c r="A115" s="4">
        <v>113</v>
      </c>
      <c r="B115" s="9" t="s">
        <v>409</v>
      </c>
      <c r="C115" s="10" t="s">
        <v>424</v>
      </c>
      <c r="D115" s="9" t="s">
        <v>425</v>
      </c>
      <c r="E115" s="9" t="s">
        <v>11</v>
      </c>
      <c r="F115" s="9" t="s">
        <v>426</v>
      </c>
      <c r="G115" s="9" t="s">
        <v>88</v>
      </c>
    </row>
    <row r="116" spans="1:7" ht="27" customHeight="1">
      <c r="A116" s="4">
        <v>114</v>
      </c>
      <c r="B116" s="9" t="s">
        <v>427</v>
      </c>
      <c r="C116" s="10" t="s">
        <v>428</v>
      </c>
      <c r="D116" s="9" t="s">
        <v>429</v>
      </c>
      <c r="E116" s="9" t="s">
        <v>11</v>
      </c>
      <c r="F116" s="9" t="s">
        <v>430</v>
      </c>
      <c r="G116" s="9" t="s">
        <v>147</v>
      </c>
    </row>
    <row r="117" spans="1:7" ht="27" customHeight="1">
      <c r="A117" s="4">
        <v>115</v>
      </c>
      <c r="B117" s="9" t="s">
        <v>431</v>
      </c>
      <c r="C117" s="10" t="s">
        <v>432</v>
      </c>
      <c r="D117" s="9" t="s">
        <v>433</v>
      </c>
      <c r="E117" s="9" t="s">
        <v>11</v>
      </c>
      <c r="F117" s="9" t="s">
        <v>434</v>
      </c>
      <c r="G117" s="9" t="s">
        <v>435</v>
      </c>
    </row>
    <row r="118" spans="1:7" ht="27" customHeight="1">
      <c r="A118" s="4">
        <v>116</v>
      </c>
      <c r="B118" s="9" t="s">
        <v>431</v>
      </c>
      <c r="C118" s="10" t="s">
        <v>436</v>
      </c>
      <c r="D118" s="9" t="s">
        <v>437</v>
      </c>
      <c r="E118" s="9" t="s">
        <v>11</v>
      </c>
      <c r="F118" s="9" t="s">
        <v>438</v>
      </c>
      <c r="G118" s="9" t="s">
        <v>238</v>
      </c>
    </row>
    <row r="119" spans="1:7" ht="27" customHeight="1">
      <c r="A119" s="4">
        <v>117</v>
      </c>
      <c r="B119" s="9" t="s">
        <v>431</v>
      </c>
      <c r="C119" s="10" t="s">
        <v>439</v>
      </c>
      <c r="D119" s="9" t="s">
        <v>440</v>
      </c>
      <c r="E119" s="9" t="s">
        <v>11</v>
      </c>
      <c r="F119" s="9" t="s">
        <v>441</v>
      </c>
      <c r="G119" s="9" t="s">
        <v>71</v>
      </c>
    </row>
    <row r="120" spans="1:7" ht="27" customHeight="1">
      <c r="A120" s="4">
        <v>118</v>
      </c>
      <c r="B120" s="9" t="s">
        <v>431</v>
      </c>
      <c r="C120" s="10" t="s">
        <v>439</v>
      </c>
      <c r="D120" s="9" t="s">
        <v>442</v>
      </c>
      <c r="E120" s="9" t="s">
        <v>11</v>
      </c>
      <c r="F120" s="9" t="s">
        <v>443</v>
      </c>
      <c r="G120" s="9" t="s">
        <v>444</v>
      </c>
    </row>
    <row r="121" spans="1:7" ht="27" customHeight="1">
      <c r="A121" s="4">
        <v>119</v>
      </c>
      <c r="B121" s="9" t="s">
        <v>431</v>
      </c>
      <c r="C121" s="10" t="s">
        <v>445</v>
      </c>
      <c r="D121" s="9" t="s">
        <v>446</v>
      </c>
      <c r="E121" s="9" t="s">
        <v>11</v>
      </c>
      <c r="F121" s="9" t="s">
        <v>447</v>
      </c>
      <c r="G121" s="9" t="s">
        <v>335</v>
      </c>
    </row>
    <row r="122" spans="1:7" ht="27" customHeight="1">
      <c r="A122" s="4">
        <v>120</v>
      </c>
      <c r="B122" s="9" t="s">
        <v>431</v>
      </c>
      <c r="C122" s="10" t="s">
        <v>448</v>
      </c>
      <c r="D122" s="9" t="s">
        <v>449</v>
      </c>
      <c r="E122" s="9" t="s">
        <v>11</v>
      </c>
      <c r="F122" s="9" t="s">
        <v>450</v>
      </c>
      <c r="G122" s="9" t="s">
        <v>451</v>
      </c>
    </row>
    <row r="123" spans="1:7" ht="27" customHeight="1">
      <c r="A123" s="4">
        <v>121</v>
      </c>
      <c r="B123" s="9" t="s">
        <v>431</v>
      </c>
      <c r="C123" s="10" t="s">
        <v>452</v>
      </c>
      <c r="D123" s="9" t="s">
        <v>453</v>
      </c>
      <c r="E123" s="9" t="s">
        <v>11</v>
      </c>
      <c r="F123" s="9" t="s">
        <v>454</v>
      </c>
      <c r="G123" s="9" t="s">
        <v>455</v>
      </c>
    </row>
    <row r="124" spans="1:7" ht="27" customHeight="1">
      <c r="A124" s="4">
        <v>122</v>
      </c>
      <c r="B124" s="9" t="s">
        <v>431</v>
      </c>
      <c r="C124" s="10" t="s">
        <v>452</v>
      </c>
      <c r="D124" s="9" t="s">
        <v>456</v>
      </c>
      <c r="E124" s="9" t="s">
        <v>11</v>
      </c>
      <c r="F124" s="9" t="s">
        <v>457</v>
      </c>
      <c r="G124" s="9" t="s">
        <v>458</v>
      </c>
    </row>
    <row r="125" spans="1:7" ht="27" customHeight="1">
      <c r="A125" s="4">
        <v>123</v>
      </c>
      <c r="B125" s="9" t="s">
        <v>431</v>
      </c>
      <c r="C125" s="10" t="s">
        <v>459</v>
      </c>
      <c r="D125" s="9" t="s">
        <v>460</v>
      </c>
      <c r="E125" s="9" t="s">
        <v>11</v>
      </c>
      <c r="F125" s="9" t="s">
        <v>461</v>
      </c>
      <c r="G125" s="9" t="s">
        <v>256</v>
      </c>
    </row>
    <row r="126" spans="1:7" ht="27" customHeight="1">
      <c r="A126" s="4">
        <v>124</v>
      </c>
      <c r="B126" s="6" t="s">
        <v>462</v>
      </c>
      <c r="C126" s="11" t="s">
        <v>463</v>
      </c>
      <c r="D126" s="12" t="s">
        <v>464</v>
      </c>
      <c r="E126" s="11" t="s">
        <v>17</v>
      </c>
      <c r="F126" s="10" t="s">
        <v>465</v>
      </c>
      <c r="G126" s="11" t="s">
        <v>188</v>
      </c>
    </row>
    <row r="127" spans="1:7" ht="27" customHeight="1">
      <c r="A127" s="4">
        <v>125</v>
      </c>
      <c r="B127" s="6" t="s">
        <v>462</v>
      </c>
      <c r="C127" s="11" t="s">
        <v>463</v>
      </c>
      <c r="D127" s="12" t="s">
        <v>466</v>
      </c>
      <c r="E127" s="11" t="s">
        <v>11</v>
      </c>
      <c r="F127" s="10" t="s">
        <v>467</v>
      </c>
      <c r="G127" s="11" t="s">
        <v>147</v>
      </c>
    </row>
    <row r="128" spans="1:7" ht="27" customHeight="1">
      <c r="A128" s="4">
        <v>126</v>
      </c>
      <c r="B128" s="6" t="s">
        <v>462</v>
      </c>
      <c r="C128" s="11" t="s">
        <v>468</v>
      </c>
      <c r="D128" s="12" t="s">
        <v>469</v>
      </c>
      <c r="E128" s="11" t="s">
        <v>17</v>
      </c>
      <c r="F128" s="10" t="s">
        <v>470</v>
      </c>
      <c r="G128" s="11" t="s">
        <v>24</v>
      </c>
    </row>
    <row r="129" spans="1:7" ht="27" customHeight="1">
      <c r="A129" s="4">
        <v>127</v>
      </c>
      <c r="B129" s="6" t="s">
        <v>462</v>
      </c>
      <c r="C129" s="11" t="s">
        <v>468</v>
      </c>
      <c r="D129" s="12" t="s">
        <v>471</v>
      </c>
      <c r="E129" s="13" t="s">
        <v>17</v>
      </c>
      <c r="F129" s="10" t="s">
        <v>472</v>
      </c>
      <c r="G129" s="11" t="s">
        <v>188</v>
      </c>
    </row>
    <row r="130" spans="1:7" ht="27" customHeight="1">
      <c r="A130" s="4">
        <v>128</v>
      </c>
      <c r="B130" s="16" t="s">
        <v>473</v>
      </c>
      <c r="C130" s="15" t="s">
        <v>474</v>
      </c>
      <c r="D130" s="8" t="s">
        <v>475</v>
      </c>
      <c r="E130" s="16" t="s">
        <v>17</v>
      </c>
      <c r="F130" s="8" t="s">
        <v>476</v>
      </c>
      <c r="G130" s="16" t="s">
        <v>248</v>
      </c>
    </row>
    <row r="131" spans="1:7" ht="27" customHeight="1">
      <c r="A131" s="4">
        <v>129</v>
      </c>
      <c r="B131" s="16" t="s">
        <v>477</v>
      </c>
      <c r="C131" s="14" t="s">
        <v>478</v>
      </c>
      <c r="D131" s="14" t="s">
        <v>479</v>
      </c>
      <c r="E131" s="14" t="s">
        <v>17</v>
      </c>
      <c r="F131" s="14" t="s">
        <v>480</v>
      </c>
      <c r="G131" s="14" t="s">
        <v>481</v>
      </c>
    </row>
    <row r="132" spans="1:7" ht="27" customHeight="1">
      <c r="A132" s="4">
        <v>130</v>
      </c>
      <c r="B132" s="16" t="s">
        <v>477</v>
      </c>
      <c r="C132" s="14" t="s">
        <v>482</v>
      </c>
      <c r="D132" s="14" t="s">
        <v>483</v>
      </c>
      <c r="E132" s="14" t="s">
        <v>17</v>
      </c>
      <c r="F132" s="14" t="s">
        <v>484</v>
      </c>
      <c r="G132" s="14" t="s">
        <v>71</v>
      </c>
    </row>
    <row r="133" spans="1:7" ht="27" customHeight="1">
      <c r="A133" s="4">
        <v>131</v>
      </c>
      <c r="B133" s="16" t="s">
        <v>477</v>
      </c>
      <c r="C133" s="14" t="s">
        <v>485</v>
      </c>
      <c r="D133" s="14" t="s">
        <v>486</v>
      </c>
      <c r="E133" s="14" t="s">
        <v>17</v>
      </c>
      <c r="F133" s="14" t="s">
        <v>487</v>
      </c>
      <c r="G133" s="14" t="s">
        <v>488</v>
      </c>
    </row>
    <row r="134" spans="1:7" ht="27" customHeight="1">
      <c r="A134" s="4">
        <v>132</v>
      </c>
      <c r="B134" s="16" t="s">
        <v>477</v>
      </c>
      <c r="C134" s="14" t="s">
        <v>489</v>
      </c>
      <c r="D134" s="14" t="s">
        <v>490</v>
      </c>
      <c r="E134" s="14" t="s">
        <v>17</v>
      </c>
      <c r="F134" s="14" t="s">
        <v>491</v>
      </c>
      <c r="G134" s="14" t="s">
        <v>244</v>
      </c>
    </row>
    <row r="135" spans="1:7" ht="27" customHeight="1">
      <c r="A135" s="4">
        <v>133</v>
      </c>
      <c r="B135" s="16" t="s">
        <v>477</v>
      </c>
      <c r="C135" s="14" t="s">
        <v>492</v>
      </c>
      <c r="D135" s="14" t="s">
        <v>493</v>
      </c>
      <c r="E135" s="14" t="s">
        <v>17</v>
      </c>
      <c r="F135" s="14" t="s">
        <v>494</v>
      </c>
      <c r="G135" s="14" t="s">
        <v>495</v>
      </c>
    </row>
    <row r="136" spans="1:7" ht="27" customHeight="1">
      <c r="A136" s="4">
        <v>134</v>
      </c>
      <c r="B136" s="16" t="s">
        <v>477</v>
      </c>
      <c r="C136" s="14" t="s">
        <v>496</v>
      </c>
      <c r="D136" s="14" t="s">
        <v>497</v>
      </c>
      <c r="E136" s="14" t="s">
        <v>17</v>
      </c>
      <c r="F136" s="14" t="s">
        <v>498</v>
      </c>
      <c r="G136" s="14" t="s">
        <v>499</v>
      </c>
    </row>
    <row r="137" spans="1:7" ht="27" customHeight="1">
      <c r="A137" s="4">
        <v>135</v>
      </c>
      <c r="B137" s="16" t="s">
        <v>477</v>
      </c>
      <c r="C137" s="14" t="s">
        <v>496</v>
      </c>
      <c r="D137" s="14" t="s">
        <v>500</v>
      </c>
      <c r="E137" s="14" t="s">
        <v>17</v>
      </c>
      <c r="F137" s="14" t="s">
        <v>501</v>
      </c>
      <c r="G137" s="14" t="s">
        <v>24</v>
      </c>
    </row>
    <row r="138" spans="1:7" ht="27" customHeight="1">
      <c r="A138" s="4">
        <v>136</v>
      </c>
      <c r="B138" s="16" t="s">
        <v>477</v>
      </c>
      <c r="C138" s="14" t="s">
        <v>496</v>
      </c>
      <c r="D138" s="14" t="s">
        <v>502</v>
      </c>
      <c r="E138" s="14" t="s">
        <v>17</v>
      </c>
      <c r="F138" s="14" t="s">
        <v>503</v>
      </c>
      <c r="G138" s="14" t="s">
        <v>504</v>
      </c>
    </row>
    <row r="139" spans="1:7" ht="27" customHeight="1">
      <c r="A139" s="4">
        <v>137</v>
      </c>
      <c r="B139" s="16" t="s">
        <v>505</v>
      </c>
      <c r="C139" s="14" t="s">
        <v>506</v>
      </c>
      <c r="D139" s="14" t="s">
        <v>507</v>
      </c>
      <c r="E139" s="14" t="s">
        <v>11</v>
      </c>
      <c r="F139" s="14" t="s">
        <v>508</v>
      </c>
      <c r="G139" s="14" t="s">
        <v>509</v>
      </c>
    </row>
    <row r="140" spans="1:7" ht="27" customHeight="1">
      <c r="A140" s="4">
        <v>138</v>
      </c>
      <c r="B140" s="16" t="s">
        <v>510</v>
      </c>
      <c r="C140" s="14" t="s">
        <v>511</v>
      </c>
      <c r="D140" s="14" t="s">
        <v>512</v>
      </c>
      <c r="E140" s="14" t="s">
        <v>17</v>
      </c>
      <c r="F140" s="14" t="s">
        <v>513</v>
      </c>
      <c r="G140" s="14" t="s">
        <v>514</v>
      </c>
    </row>
    <row r="141" spans="1:7" ht="27" customHeight="1">
      <c r="A141" s="4">
        <v>139</v>
      </c>
      <c r="B141" s="16" t="s">
        <v>510</v>
      </c>
      <c r="C141" s="14" t="s">
        <v>515</v>
      </c>
      <c r="D141" s="14" t="s">
        <v>516</v>
      </c>
      <c r="E141" s="14" t="s">
        <v>17</v>
      </c>
      <c r="F141" s="14" t="s">
        <v>517</v>
      </c>
      <c r="G141" s="14" t="s">
        <v>101</v>
      </c>
    </row>
    <row r="142" spans="1:7" ht="27" customHeight="1">
      <c r="A142" s="4">
        <v>140</v>
      </c>
      <c r="B142" s="5" t="s">
        <v>518</v>
      </c>
      <c r="C142" s="10" t="s">
        <v>519</v>
      </c>
      <c r="D142" s="5" t="s">
        <v>520</v>
      </c>
      <c r="E142" s="19" t="s">
        <v>17</v>
      </c>
      <c r="F142" s="26" t="s">
        <v>521</v>
      </c>
      <c r="G142" s="5" t="s">
        <v>522</v>
      </c>
    </row>
    <row r="143" spans="1:7" ht="27" customHeight="1">
      <c r="A143" s="4">
        <v>141</v>
      </c>
      <c r="B143" s="5" t="s">
        <v>523</v>
      </c>
      <c r="C143" s="25" t="s">
        <v>524</v>
      </c>
      <c r="D143" s="5" t="s">
        <v>525</v>
      </c>
      <c r="E143" s="19" t="s">
        <v>11</v>
      </c>
      <c r="F143" s="26" t="s">
        <v>526</v>
      </c>
      <c r="G143" s="5" t="s">
        <v>147</v>
      </c>
    </row>
    <row r="144" spans="1:7" ht="27" customHeight="1">
      <c r="A144" s="4">
        <v>142</v>
      </c>
      <c r="B144" s="5" t="s">
        <v>527</v>
      </c>
      <c r="C144" s="17" t="s">
        <v>528</v>
      </c>
      <c r="D144" s="5" t="s">
        <v>529</v>
      </c>
      <c r="E144" s="19" t="s">
        <v>17</v>
      </c>
      <c r="F144" s="26" t="s">
        <v>530</v>
      </c>
      <c r="G144" s="5" t="s">
        <v>147</v>
      </c>
    </row>
    <row r="145" spans="1:7" ht="27" customHeight="1">
      <c r="A145" s="4">
        <v>143</v>
      </c>
      <c r="B145" s="5" t="s">
        <v>531</v>
      </c>
      <c r="C145" s="10" t="s">
        <v>532</v>
      </c>
      <c r="D145" s="5" t="s">
        <v>533</v>
      </c>
      <c r="E145" s="19" t="s">
        <v>11</v>
      </c>
      <c r="F145" s="26" t="s">
        <v>534</v>
      </c>
      <c r="G145" s="5" t="s">
        <v>535</v>
      </c>
    </row>
    <row r="146" spans="1:7" ht="27" customHeight="1">
      <c r="A146" s="4">
        <v>144</v>
      </c>
      <c r="B146" s="5" t="s">
        <v>531</v>
      </c>
      <c r="C146" s="17" t="s">
        <v>536</v>
      </c>
      <c r="D146" s="5" t="s">
        <v>537</v>
      </c>
      <c r="E146" s="19" t="s">
        <v>11</v>
      </c>
      <c r="F146" s="22" t="s">
        <v>538</v>
      </c>
      <c r="G146" s="16" t="s">
        <v>101</v>
      </c>
    </row>
    <row r="147" spans="1:7" ht="27" customHeight="1">
      <c r="A147" s="4">
        <v>145</v>
      </c>
      <c r="B147" s="6" t="s">
        <v>539</v>
      </c>
      <c r="C147" s="7" t="s">
        <v>540</v>
      </c>
      <c r="D147" s="6" t="s">
        <v>541</v>
      </c>
      <c r="E147" s="9" t="s">
        <v>17</v>
      </c>
      <c r="F147" s="6" t="s">
        <v>542</v>
      </c>
      <c r="G147" s="9" t="s">
        <v>276</v>
      </c>
    </row>
    <row r="148" spans="1:7" ht="27" customHeight="1">
      <c r="A148" s="4">
        <v>146</v>
      </c>
      <c r="B148" s="6" t="s">
        <v>539</v>
      </c>
      <c r="C148" s="7" t="s">
        <v>543</v>
      </c>
      <c r="D148" s="6" t="s">
        <v>544</v>
      </c>
      <c r="E148" s="9" t="s">
        <v>17</v>
      </c>
      <c r="F148" s="6" t="s">
        <v>545</v>
      </c>
      <c r="G148" s="9" t="s">
        <v>546</v>
      </c>
    </row>
    <row r="149" spans="1:7" ht="27" customHeight="1">
      <c r="A149" s="4">
        <v>147</v>
      </c>
      <c r="B149" s="6" t="s">
        <v>547</v>
      </c>
      <c r="C149" s="7" t="s">
        <v>548</v>
      </c>
      <c r="D149" s="9" t="s">
        <v>549</v>
      </c>
      <c r="E149" s="9" t="s">
        <v>11</v>
      </c>
      <c r="F149" s="9" t="s">
        <v>550</v>
      </c>
      <c r="G149" s="6" t="s">
        <v>551</v>
      </c>
    </row>
    <row r="150" spans="1:7" ht="27" customHeight="1">
      <c r="A150" s="4">
        <v>148</v>
      </c>
      <c r="B150" s="6" t="s">
        <v>547</v>
      </c>
      <c r="C150" s="7" t="s">
        <v>552</v>
      </c>
      <c r="D150" s="9" t="s">
        <v>553</v>
      </c>
      <c r="E150" s="9" t="s">
        <v>11</v>
      </c>
      <c r="F150" s="9" t="s">
        <v>554</v>
      </c>
      <c r="G150" s="6" t="s">
        <v>147</v>
      </c>
    </row>
    <row r="151" spans="1:7" ht="27" customHeight="1">
      <c r="A151" s="4">
        <v>149</v>
      </c>
      <c r="B151" s="6" t="s">
        <v>546</v>
      </c>
      <c r="C151" s="7" t="s">
        <v>555</v>
      </c>
      <c r="D151" s="6" t="s">
        <v>556</v>
      </c>
      <c r="E151" s="9" t="s">
        <v>17</v>
      </c>
      <c r="F151" s="6" t="s">
        <v>557</v>
      </c>
      <c r="G151" s="9" t="s">
        <v>558</v>
      </c>
    </row>
    <row r="152" spans="1:7" ht="27" customHeight="1">
      <c r="A152" s="4">
        <v>150</v>
      </c>
      <c r="B152" s="6" t="s">
        <v>559</v>
      </c>
      <c r="C152" s="7" t="s">
        <v>560</v>
      </c>
      <c r="D152" s="6" t="s">
        <v>561</v>
      </c>
      <c r="E152" s="9" t="s">
        <v>11</v>
      </c>
      <c r="F152" s="21" t="s">
        <v>562</v>
      </c>
      <c r="G152" s="9" t="s">
        <v>563</v>
      </c>
    </row>
    <row r="153" spans="1:7" ht="27" customHeight="1">
      <c r="A153" s="4">
        <v>151</v>
      </c>
      <c r="B153" s="6" t="s">
        <v>559</v>
      </c>
      <c r="C153" s="7" t="s">
        <v>564</v>
      </c>
      <c r="D153" s="6" t="s">
        <v>565</v>
      </c>
      <c r="E153" s="9" t="s">
        <v>11</v>
      </c>
      <c r="F153" s="21" t="s">
        <v>566</v>
      </c>
      <c r="G153" s="9" t="s">
        <v>567</v>
      </c>
    </row>
    <row r="154" spans="1:7" ht="27" customHeight="1">
      <c r="A154" s="4">
        <v>152</v>
      </c>
      <c r="B154" s="6" t="s">
        <v>568</v>
      </c>
      <c r="C154" s="7" t="s">
        <v>569</v>
      </c>
      <c r="D154" s="6" t="s">
        <v>570</v>
      </c>
      <c r="E154" s="9" t="s">
        <v>17</v>
      </c>
      <c r="F154" s="6" t="s">
        <v>571</v>
      </c>
      <c r="G154" s="9" t="s">
        <v>572</v>
      </c>
    </row>
    <row r="155" spans="1:7" ht="27" customHeight="1">
      <c r="A155" s="4">
        <v>153</v>
      </c>
      <c r="B155" s="6" t="s">
        <v>573</v>
      </c>
      <c r="C155" s="7" t="s">
        <v>574</v>
      </c>
      <c r="D155" s="6" t="s">
        <v>575</v>
      </c>
      <c r="E155" s="9" t="s">
        <v>17</v>
      </c>
      <c r="F155" s="21" t="s">
        <v>576</v>
      </c>
      <c r="G155" s="9" t="s">
        <v>577</v>
      </c>
    </row>
    <row r="156" spans="1:7" ht="27" customHeight="1">
      <c r="A156" s="4">
        <v>154</v>
      </c>
      <c r="B156" s="6" t="s">
        <v>573</v>
      </c>
      <c r="C156" s="7" t="s">
        <v>578</v>
      </c>
      <c r="D156" s="6" t="s">
        <v>579</v>
      </c>
      <c r="E156" s="9" t="s">
        <v>17</v>
      </c>
      <c r="F156" s="21" t="s">
        <v>580</v>
      </c>
      <c r="G156" s="9" t="s">
        <v>581</v>
      </c>
    </row>
    <row r="157" spans="1:7" ht="27" customHeight="1">
      <c r="A157" s="4">
        <v>155</v>
      </c>
      <c r="B157" s="9" t="s">
        <v>582</v>
      </c>
      <c r="C157" s="10" t="s">
        <v>583</v>
      </c>
      <c r="D157" s="9" t="s">
        <v>584</v>
      </c>
      <c r="E157" s="9" t="s">
        <v>17</v>
      </c>
      <c r="F157" s="21" t="s">
        <v>585</v>
      </c>
      <c r="G157" s="9" t="s">
        <v>586</v>
      </c>
    </row>
    <row r="158" spans="1:7" ht="27" customHeight="1">
      <c r="A158" s="4">
        <v>156</v>
      </c>
      <c r="B158" s="9" t="s">
        <v>582</v>
      </c>
      <c r="C158" s="10" t="s">
        <v>587</v>
      </c>
      <c r="D158" s="9" t="s">
        <v>588</v>
      </c>
      <c r="E158" s="9" t="s">
        <v>11</v>
      </c>
      <c r="F158" s="21" t="s">
        <v>589</v>
      </c>
      <c r="G158" s="9" t="s">
        <v>590</v>
      </c>
    </row>
    <row r="159" spans="1:7" ht="27" customHeight="1">
      <c r="A159" s="4">
        <v>157</v>
      </c>
      <c r="B159" s="6" t="s">
        <v>591</v>
      </c>
      <c r="C159" s="7" t="s">
        <v>592</v>
      </c>
      <c r="D159" s="6" t="s">
        <v>593</v>
      </c>
      <c r="E159" s="9" t="s">
        <v>11</v>
      </c>
      <c r="F159" s="6" t="s">
        <v>594</v>
      </c>
      <c r="G159" s="9" t="s">
        <v>595</v>
      </c>
    </row>
    <row r="160" spans="1:7" ht="27" customHeight="1">
      <c r="A160" s="4">
        <v>158</v>
      </c>
      <c r="B160" s="6" t="s">
        <v>591</v>
      </c>
      <c r="C160" s="7" t="s">
        <v>596</v>
      </c>
      <c r="D160" s="6" t="s">
        <v>597</v>
      </c>
      <c r="E160" s="9" t="s">
        <v>17</v>
      </c>
      <c r="F160" s="21" t="s">
        <v>598</v>
      </c>
      <c r="G160" s="9" t="s">
        <v>599</v>
      </c>
    </row>
    <row r="161" spans="1:7" ht="27" customHeight="1">
      <c r="A161" s="4">
        <v>159</v>
      </c>
      <c r="B161" s="9" t="s">
        <v>600</v>
      </c>
      <c r="C161" s="10" t="s">
        <v>601</v>
      </c>
      <c r="D161" s="6" t="s">
        <v>602</v>
      </c>
      <c r="E161" s="6" t="s">
        <v>17</v>
      </c>
      <c r="F161" s="9" t="s">
        <v>603</v>
      </c>
      <c r="G161" s="6" t="s">
        <v>604</v>
      </c>
    </row>
    <row r="162" spans="1:7" ht="27" customHeight="1">
      <c r="A162" s="4">
        <v>160</v>
      </c>
      <c r="B162" s="9" t="s">
        <v>600</v>
      </c>
      <c r="C162" s="10" t="s">
        <v>605</v>
      </c>
      <c r="D162" s="6" t="s">
        <v>606</v>
      </c>
      <c r="E162" s="6" t="s">
        <v>11</v>
      </c>
      <c r="F162" s="21" t="s">
        <v>607</v>
      </c>
      <c r="G162" s="6" t="s">
        <v>608</v>
      </c>
    </row>
    <row r="163" spans="1:7" ht="27" customHeight="1">
      <c r="A163" s="4">
        <v>161</v>
      </c>
      <c r="B163" s="16" t="s">
        <v>609</v>
      </c>
      <c r="C163" s="17" t="s">
        <v>610</v>
      </c>
      <c r="D163" s="16" t="s">
        <v>611</v>
      </c>
      <c r="E163" s="16" t="s">
        <v>11</v>
      </c>
      <c r="F163" s="16" t="s">
        <v>612</v>
      </c>
      <c r="G163" s="16" t="s">
        <v>613</v>
      </c>
    </row>
    <row r="164" spans="1:7" ht="27" customHeight="1">
      <c r="A164" s="4">
        <v>162</v>
      </c>
      <c r="B164" s="16" t="s">
        <v>609</v>
      </c>
      <c r="C164" s="17" t="s">
        <v>610</v>
      </c>
      <c r="D164" s="16" t="s">
        <v>614</v>
      </c>
      <c r="E164" s="16" t="s">
        <v>17</v>
      </c>
      <c r="F164" s="16" t="s">
        <v>615</v>
      </c>
      <c r="G164" s="16" t="s">
        <v>616</v>
      </c>
    </row>
    <row r="165" spans="1:7" ht="27" customHeight="1">
      <c r="A165" s="4">
        <v>163</v>
      </c>
      <c r="B165" s="16" t="s">
        <v>609</v>
      </c>
      <c r="C165" s="17" t="s">
        <v>617</v>
      </c>
      <c r="D165" s="16" t="s">
        <v>618</v>
      </c>
      <c r="E165" s="16" t="s">
        <v>17</v>
      </c>
      <c r="F165" s="22" t="s">
        <v>619</v>
      </c>
      <c r="G165" s="16" t="s">
        <v>620</v>
      </c>
    </row>
    <row r="166" spans="1:7" ht="27" customHeight="1">
      <c r="A166" s="4">
        <v>164</v>
      </c>
      <c r="B166" s="16" t="s">
        <v>609</v>
      </c>
      <c r="C166" s="17" t="s">
        <v>617</v>
      </c>
      <c r="D166" s="16" t="s">
        <v>621</v>
      </c>
      <c r="E166" s="16" t="s">
        <v>17</v>
      </c>
      <c r="F166" s="22" t="s">
        <v>622</v>
      </c>
      <c r="G166" s="16" t="s">
        <v>623</v>
      </c>
    </row>
    <row r="167" spans="1:7" ht="27" customHeight="1">
      <c r="A167" s="4">
        <v>165</v>
      </c>
      <c r="B167" s="16" t="s">
        <v>624</v>
      </c>
      <c r="C167" s="15" t="s">
        <v>625</v>
      </c>
      <c r="D167" s="8" t="s">
        <v>626</v>
      </c>
      <c r="E167" s="16" t="s">
        <v>17</v>
      </c>
      <c r="F167" s="8" t="s">
        <v>627</v>
      </c>
      <c r="G167" s="16" t="s">
        <v>404</v>
      </c>
    </row>
    <row r="168" spans="1:7" ht="27" customHeight="1">
      <c r="A168" s="4">
        <v>166</v>
      </c>
      <c r="B168" s="16" t="s">
        <v>624</v>
      </c>
      <c r="C168" s="15" t="s">
        <v>628</v>
      </c>
      <c r="D168" s="8" t="s">
        <v>629</v>
      </c>
      <c r="E168" s="16" t="s">
        <v>11</v>
      </c>
      <c r="F168" s="8" t="s">
        <v>630</v>
      </c>
      <c r="G168" s="16" t="s">
        <v>248</v>
      </c>
    </row>
    <row r="169" spans="1:7" ht="27" customHeight="1">
      <c r="A169" s="4">
        <v>167</v>
      </c>
      <c r="B169" s="16" t="s">
        <v>624</v>
      </c>
      <c r="C169" s="17" t="s">
        <v>631</v>
      </c>
      <c r="D169" s="16" t="s">
        <v>632</v>
      </c>
      <c r="E169" s="16" t="s">
        <v>17</v>
      </c>
      <c r="F169" s="17" t="s">
        <v>633</v>
      </c>
      <c r="G169" s="16" t="s">
        <v>634</v>
      </c>
    </row>
    <row r="170" spans="1:7" ht="27" customHeight="1">
      <c r="A170" s="4">
        <v>168</v>
      </c>
      <c r="B170" s="16" t="s">
        <v>624</v>
      </c>
      <c r="C170" s="17" t="s">
        <v>635</v>
      </c>
      <c r="D170" s="16" t="s">
        <v>636</v>
      </c>
      <c r="E170" s="16" t="s">
        <v>17</v>
      </c>
      <c r="F170" s="22" t="s">
        <v>637</v>
      </c>
      <c r="G170" s="16" t="s">
        <v>638</v>
      </c>
    </row>
    <row r="171" spans="1:7" ht="27" customHeight="1">
      <c r="A171" s="4">
        <v>169</v>
      </c>
      <c r="B171" s="18" t="s">
        <v>639</v>
      </c>
      <c r="C171" s="17" t="s">
        <v>640</v>
      </c>
      <c r="D171" s="16" t="s">
        <v>641</v>
      </c>
      <c r="E171" s="16" t="s">
        <v>17</v>
      </c>
      <c r="F171" s="16" t="s">
        <v>642</v>
      </c>
      <c r="G171" s="16" t="s">
        <v>643</v>
      </c>
    </row>
    <row r="172" spans="1:7" ht="27" customHeight="1">
      <c r="A172" s="4">
        <v>170</v>
      </c>
      <c r="B172" s="18" t="s">
        <v>639</v>
      </c>
      <c r="C172" s="17" t="s">
        <v>644</v>
      </c>
      <c r="D172" s="16" t="s">
        <v>645</v>
      </c>
      <c r="E172" s="16" t="s">
        <v>17</v>
      </c>
      <c r="F172" s="16" t="s">
        <v>646</v>
      </c>
      <c r="G172" s="16" t="s">
        <v>647</v>
      </c>
    </row>
    <row r="173" spans="1:7" ht="27" customHeight="1">
      <c r="A173" s="4">
        <v>171</v>
      </c>
      <c r="B173" s="18" t="s">
        <v>639</v>
      </c>
      <c r="C173" s="17" t="s">
        <v>648</v>
      </c>
      <c r="D173" s="16" t="s">
        <v>649</v>
      </c>
      <c r="E173" s="16" t="s">
        <v>17</v>
      </c>
      <c r="F173" s="22" t="s">
        <v>650</v>
      </c>
      <c r="G173" s="16" t="s">
        <v>651</v>
      </c>
    </row>
    <row r="174" spans="1:7" ht="27" customHeight="1">
      <c r="A174" s="4">
        <v>172</v>
      </c>
      <c r="B174" s="18" t="s">
        <v>639</v>
      </c>
      <c r="C174" s="17" t="s">
        <v>652</v>
      </c>
      <c r="D174" s="16" t="s">
        <v>653</v>
      </c>
      <c r="E174" s="16" t="s">
        <v>17</v>
      </c>
      <c r="F174" s="22" t="s">
        <v>654</v>
      </c>
      <c r="G174" s="16" t="s">
        <v>238</v>
      </c>
    </row>
    <row r="175" spans="1:7" ht="27" customHeight="1">
      <c r="A175" s="4">
        <v>173</v>
      </c>
      <c r="B175" s="18" t="s">
        <v>639</v>
      </c>
      <c r="C175" s="17" t="s">
        <v>655</v>
      </c>
      <c r="D175" s="16" t="s">
        <v>656</v>
      </c>
      <c r="E175" s="16" t="s">
        <v>17</v>
      </c>
      <c r="F175" s="22" t="s">
        <v>657</v>
      </c>
      <c r="G175" s="19" t="s">
        <v>24</v>
      </c>
    </row>
    <row r="176" spans="1:7" ht="27" customHeight="1">
      <c r="A176" s="4">
        <v>174</v>
      </c>
      <c r="B176" s="16" t="s">
        <v>658</v>
      </c>
      <c r="C176" s="14" t="s">
        <v>659</v>
      </c>
      <c r="D176" s="27" t="s">
        <v>660</v>
      </c>
      <c r="E176" s="27" t="s">
        <v>17</v>
      </c>
      <c r="F176" s="6" t="s">
        <v>661</v>
      </c>
      <c r="G176" s="20" t="s">
        <v>662</v>
      </c>
    </row>
    <row r="177" spans="1:7" ht="27" customHeight="1">
      <c r="A177" s="4">
        <v>175</v>
      </c>
      <c r="B177" s="16" t="s">
        <v>658</v>
      </c>
      <c r="C177" s="14" t="s">
        <v>663</v>
      </c>
      <c r="D177" s="27" t="s">
        <v>664</v>
      </c>
      <c r="E177" s="27" t="s">
        <v>11</v>
      </c>
      <c r="F177" s="6" t="s">
        <v>665</v>
      </c>
      <c r="G177" s="20" t="s">
        <v>265</v>
      </c>
    </row>
    <row r="178" spans="1:7" ht="27" customHeight="1">
      <c r="A178" s="4">
        <v>176</v>
      </c>
      <c r="B178" s="16" t="s">
        <v>658</v>
      </c>
      <c r="C178" s="14" t="s">
        <v>666</v>
      </c>
      <c r="D178" s="27" t="s">
        <v>667</v>
      </c>
      <c r="E178" s="27" t="s">
        <v>11</v>
      </c>
      <c r="F178" s="6" t="s">
        <v>668</v>
      </c>
      <c r="G178" s="20" t="s">
        <v>669</v>
      </c>
    </row>
    <row r="179" spans="1:7" ht="27" customHeight="1">
      <c r="A179" s="4">
        <v>177</v>
      </c>
      <c r="B179" s="16" t="s">
        <v>658</v>
      </c>
      <c r="C179" s="14" t="s">
        <v>670</v>
      </c>
      <c r="D179" s="27" t="s">
        <v>671</v>
      </c>
      <c r="E179" s="27" t="s">
        <v>17</v>
      </c>
      <c r="F179" s="16" t="s">
        <v>672</v>
      </c>
      <c r="G179" s="20" t="s">
        <v>673</v>
      </c>
    </row>
    <row r="180" spans="1:7" ht="27" customHeight="1">
      <c r="A180" s="4">
        <v>178</v>
      </c>
      <c r="B180" s="16" t="s">
        <v>674</v>
      </c>
      <c r="C180" s="14" t="s">
        <v>675</v>
      </c>
      <c r="D180" s="27" t="s">
        <v>676</v>
      </c>
      <c r="E180" s="27" t="s">
        <v>17</v>
      </c>
      <c r="F180" s="22" t="s">
        <v>677</v>
      </c>
      <c r="G180" s="20" t="s">
        <v>101</v>
      </c>
    </row>
  </sheetData>
  <sheetProtection/>
  <mergeCells count="1">
    <mergeCell ref="A1:G1"/>
  </mergeCells>
  <conditionalFormatting sqref="D2">
    <cfRule type="duplicateValues" priority="20" dxfId="11">
      <formula>AND(COUNTIF($D$2:$D$2,D2)&gt;1,NOT(ISBLANK(D2)))</formula>
    </cfRule>
  </conditionalFormatting>
  <conditionalFormatting sqref="D20">
    <cfRule type="duplicateValues" priority="9" dxfId="12">
      <formula>AND(COUNTIF($D$20:$D$20,D20)&gt;1,NOT(ISBLANK(D20)))</formula>
    </cfRule>
  </conditionalFormatting>
  <conditionalFormatting sqref="F25">
    <cfRule type="duplicateValues" priority="2" dxfId="12">
      <formula>AND(COUNTIF($F$25:$F$25,F25)&gt;1,NOT(ISBLANK(F25)))</formula>
    </cfRule>
  </conditionalFormatting>
  <conditionalFormatting sqref="D32">
    <cfRule type="duplicateValues" priority="5" dxfId="12">
      <formula>AND(COUNTIF($D$32:$D$32,D32)&gt;1,NOT(ISBLANK(D32)))</formula>
    </cfRule>
  </conditionalFormatting>
  <conditionalFormatting sqref="D37">
    <cfRule type="duplicateValues" priority="3" dxfId="12">
      <formula>AND(COUNTIF($D$37:$D$37,D37)&gt;1,NOT(ISBLANK(D37)))</formula>
    </cfRule>
  </conditionalFormatting>
  <conditionalFormatting sqref="D14:D52">
    <cfRule type="duplicateValues" priority="1" dxfId="12">
      <formula>AND(COUNTIF($D$14:$D$52,D14)&gt;1,NOT(ISBLANK(D14)))</formula>
    </cfRule>
  </conditionalFormatting>
  <conditionalFormatting sqref="D16:D17">
    <cfRule type="duplicateValues" priority="11" dxfId="12">
      <formula>AND(COUNTIF($D$16:$D$17,D16)&gt;1,NOT(ISBLANK(D16)))</formula>
    </cfRule>
  </conditionalFormatting>
  <conditionalFormatting sqref="D18:D19">
    <cfRule type="duplicateValues" priority="10" dxfId="12">
      <formula>AND(COUNTIF($D$18:$D$19,D18)&gt;1,NOT(ISBLANK(D18)))</formula>
    </cfRule>
  </conditionalFormatting>
  <conditionalFormatting sqref="D21:D22">
    <cfRule type="duplicateValues" priority="8" dxfId="12">
      <formula>AND(COUNTIF($D$21:$D$22,D21)&gt;1,NOT(ISBLANK(D21)))</formula>
    </cfRule>
  </conditionalFormatting>
  <conditionalFormatting sqref="D25:D29">
    <cfRule type="duplicateValues" priority="7" dxfId="12">
      <formula>AND(COUNTIF($D$25:$D$29,D25)&gt;1,NOT(ISBLANK(D25)))</formula>
    </cfRule>
  </conditionalFormatting>
  <conditionalFormatting sqref="D30:D31 D38:D43">
    <cfRule type="duplicateValues" priority="6" dxfId="12">
      <formula>AND(COUNTIF($D$30:$D$31,D30)+COUNTIF($D$38:$D$43,D30)&gt;1,NOT(ISBLANK(D30)))</formula>
    </cfRule>
  </conditionalFormatting>
  <conditionalFormatting sqref="D33:D36 D44:D48">
    <cfRule type="duplicateValues" priority="4" dxfId="12">
      <formula>AND(COUNTIF($D$33:$D$36,D33)+COUNTIF($D$44:$D$48,D33)&gt;1,NOT(ISBLANK(D33)))</formula>
    </cfRule>
  </conditionalFormatting>
  <printOptions/>
  <pageMargins left="0.2362204724409449" right="0.2362204724409449" top="0.9448818897637796" bottom="0.9448818897637796" header="0.31496062992125984" footer="0.31496062992125984"/>
  <pageSetup horizontalDpi="600" verticalDpi="600" orientation="portrait" paperSize="9" r:id="rId1"/>
  <headerFooter scaleWithDoc="0" alignWithMargins="0">
    <oddFooter>&amp;C第&amp;P页 共&amp;N页</oddFooter>
    <evenFooter>&amp;C2</evenFooter>
    <firstFooter>&amp;C第&amp;P页 共&amp;N页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 MA</dc:creator>
  <cp:keywords/>
  <dc:description/>
  <cp:lastModifiedBy>AutoBVT</cp:lastModifiedBy>
  <cp:lastPrinted>2021-08-27T02:25:57Z</cp:lastPrinted>
  <dcterms:created xsi:type="dcterms:W3CDTF">2020-08-05T07:20:00Z</dcterms:created>
  <dcterms:modified xsi:type="dcterms:W3CDTF">2021-08-27T03:20:33Z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