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公示定稿" sheetId="1" r:id="rId1"/>
  </sheets>
  <definedNames>
    <definedName name="_xlnm.Print_Titles" localSheetId="0">'公示定稿'!$1:$2</definedName>
  </definedNames>
  <calcPr fullCalcOnLoad="1"/>
</workbook>
</file>

<file path=xl/sharedStrings.xml><?xml version="1.0" encoding="utf-8"?>
<sst xmlns="http://schemas.openxmlformats.org/spreadsheetml/2006/main" count="2729" uniqueCount="1520">
  <si>
    <r>
      <rPr>
        <b/>
        <sz val="18"/>
        <rFont val="宋体"/>
        <family val="0"/>
      </rPr>
      <t>楚雄州</t>
    </r>
    <r>
      <rPr>
        <b/>
        <sz val="18"/>
        <rFont val="Times New Roman"/>
        <family val="1"/>
      </rPr>
      <t>2021</t>
    </r>
    <r>
      <rPr>
        <b/>
        <sz val="18"/>
        <rFont val="宋体"/>
        <family val="0"/>
      </rPr>
      <t>年考试录用公务员拟录用人员名单</t>
    </r>
  </si>
  <si>
    <t>招录单位名称</t>
  </si>
  <si>
    <r>
      <rPr>
        <sz val="10"/>
        <color indexed="8"/>
        <rFont val="黑体"/>
        <family val="3"/>
      </rPr>
      <t>考生姓名</t>
    </r>
  </si>
  <si>
    <r>
      <rPr>
        <sz val="10"/>
        <color indexed="8"/>
        <rFont val="黑体"/>
        <family val="3"/>
      </rPr>
      <t>性别</t>
    </r>
  </si>
  <si>
    <r>
      <rPr>
        <sz val="10"/>
        <color indexed="8"/>
        <rFont val="黑体"/>
        <family val="3"/>
      </rPr>
      <t>准考证号</t>
    </r>
  </si>
  <si>
    <r>
      <rPr>
        <sz val="10"/>
        <rFont val="黑体"/>
        <family val="3"/>
      </rPr>
      <t>工作单位或毕业院校</t>
    </r>
  </si>
  <si>
    <t>拟录用职位</t>
  </si>
  <si>
    <r>
      <rPr>
        <sz val="10"/>
        <color indexed="8"/>
        <rFont val="黑体"/>
        <family val="3"/>
      </rPr>
      <t>工作经历</t>
    </r>
  </si>
  <si>
    <r>
      <rPr>
        <sz val="10"/>
        <color indexed="8"/>
        <rFont val="黑体"/>
        <family val="3"/>
      </rPr>
      <t>所选职位（大职位招考）</t>
    </r>
  </si>
  <si>
    <t>楚雄彝族自治州法律援助中心</t>
  </si>
  <si>
    <t>郑翠红</t>
  </si>
  <si>
    <t>女</t>
  </si>
  <si>
    <t>101230202103</t>
  </si>
  <si>
    <t>云南警官学院</t>
  </si>
  <si>
    <t>办公室综合管理职位</t>
  </si>
  <si>
    <t>无</t>
  </si>
  <si>
    <t>楚雄彝族自治州公安局人民警察培训学校</t>
  </si>
  <si>
    <t>罗文静</t>
  </si>
  <si>
    <t>301230905127</t>
  </si>
  <si>
    <t>楚雄师范学院</t>
  </si>
  <si>
    <t>财务会计职位</t>
  </si>
  <si>
    <t>楚雄市公安局</t>
  </si>
  <si>
    <t>赵紫华</t>
  </si>
  <si>
    <t>男</t>
  </si>
  <si>
    <t>301230905705</t>
  </si>
  <si>
    <t>昆明理工大学</t>
  </si>
  <si>
    <t>基层人民警察职位</t>
  </si>
  <si>
    <t>罗家仕</t>
  </si>
  <si>
    <t>301230905013</t>
  </si>
  <si>
    <r>
      <rPr>
        <sz val="9"/>
        <color indexed="8"/>
        <rFont val="宋体"/>
        <family val="0"/>
      </rPr>
      <t>双柏县公安局妥甸派出所</t>
    </r>
  </si>
  <si>
    <r>
      <rPr>
        <sz val="9"/>
        <color indexed="8"/>
        <rFont val="宋体"/>
        <family val="0"/>
      </rPr>
      <t>郭俊</t>
    </r>
  </si>
  <si>
    <r>
      <rPr>
        <sz val="9"/>
        <color indexed="8"/>
        <rFont val="宋体"/>
        <family val="0"/>
      </rPr>
      <t>男</t>
    </r>
  </si>
  <si>
    <t>301230906010</t>
  </si>
  <si>
    <r>
      <rPr>
        <sz val="9"/>
        <color indexed="8"/>
        <rFont val="宋体"/>
        <family val="0"/>
      </rPr>
      <t>昆明医科大学</t>
    </r>
    <r>
      <rPr>
        <sz val="9"/>
        <color indexed="8"/>
        <rFont val="Times New Roman"/>
        <family val="1"/>
      </rPr>
      <t>(</t>
    </r>
    <r>
      <rPr>
        <sz val="9"/>
        <color indexed="8"/>
        <rFont val="宋体"/>
        <family val="0"/>
      </rPr>
      <t>楚雄锦润司法鉴定中心</t>
    </r>
    <r>
      <rPr>
        <sz val="9"/>
        <color indexed="8"/>
        <rFont val="Times New Roman"/>
        <family val="1"/>
      </rPr>
      <t>)</t>
    </r>
  </si>
  <si>
    <r>
      <rPr>
        <sz val="9"/>
        <color indexed="8"/>
        <rFont val="宋体"/>
        <family val="0"/>
      </rPr>
      <t>法医职位</t>
    </r>
  </si>
  <si>
    <r>
      <t xml:space="preserve">2017.08—2021.07  </t>
    </r>
    <r>
      <rPr>
        <sz val="9"/>
        <color indexed="8"/>
        <rFont val="宋体"/>
        <family val="0"/>
      </rPr>
      <t>楚雄锦润司法鉴定中心工作人员</t>
    </r>
  </si>
  <si>
    <r>
      <rPr>
        <sz val="9"/>
        <color indexed="8"/>
        <rFont val="宋体"/>
        <family val="0"/>
      </rPr>
      <t>牟定县公安局</t>
    </r>
  </si>
  <si>
    <r>
      <rPr>
        <sz val="9"/>
        <color indexed="8"/>
        <rFont val="宋体"/>
        <family val="0"/>
      </rPr>
      <t>杨富州</t>
    </r>
  </si>
  <si>
    <t>301230905407</t>
  </si>
  <si>
    <r>
      <rPr>
        <sz val="9"/>
        <color indexed="8"/>
        <rFont val="宋体"/>
        <family val="0"/>
      </rPr>
      <t>福建师范大学</t>
    </r>
    <r>
      <rPr>
        <sz val="9"/>
        <color indexed="8"/>
        <rFont val="Times New Roman"/>
        <family val="1"/>
      </rPr>
      <t>(</t>
    </r>
    <r>
      <rPr>
        <sz val="9"/>
        <color indexed="8"/>
        <rFont val="宋体"/>
        <family val="0"/>
      </rPr>
      <t>云南哀牢山国家级自然保护区新平管护局</t>
    </r>
    <r>
      <rPr>
        <sz val="9"/>
        <color indexed="8"/>
        <rFont val="Times New Roman"/>
        <family val="1"/>
      </rPr>
      <t>)</t>
    </r>
  </si>
  <si>
    <r>
      <rPr>
        <sz val="9"/>
        <color indexed="8"/>
        <rFont val="宋体"/>
        <family val="0"/>
      </rPr>
      <t>人民警察职位</t>
    </r>
  </si>
  <si>
    <r>
      <t xml:space="preserve">2013.09—2015.08    </t>
    </r>
    <r>
      <rPr>
        <sz val="9"/>
        <color indexed="8"/>
        <rFont val="宋体"/>
        <family val="0"/>
      </rPr>
      <t>云南惠民劳务有限公司劳务派遣到云南省公安厅从事辅警工作；</t>
    </r>
    <r>
      <rPr>
        <sz val="9"/>
        <color indexed="8"/>
        <rFont val="Times New Roman"/>
        <family val="1"/>
      </rPr>
      <t xml:space="preserve">
2015.09—2017.08    </t>
    </r>
    <r>
      <rPr>
        <sz val="9"/>
        <color indexed="8"/>
        <rFont val="宋体"/>
        <family val="0"/>
      </rPr>
      <t>文山州麻栗坡县天保镇林业站</t>
    </r>
    <r>
      <rPr>
        <sz val="9"/>
        <color indexed="8"/>
        <rFont val="Times New Roman"/>
        <family val="1"/>
      </rPr>
      <t>“</t>
    </r>
    <r>
      <rPr>
        <sz val="9"/>
        <color indexed="8"/>
        <rFont val="宋体"/>
        <family val="0"/>
      </rPr>
      <t>三支一扶</t>
    </r>
    <r>
      <rPr>
        <sz val="9"/>
        <color indexed="8"/>
        <rFont val="Times New Roman"/>
        <family val="1"/>
      </rPr>
      <t>”</t>
    </r>
    <r>
      <rPr>
        <sz val="9"/>
        <color indexed="8"/>
        <rFont val="宋体"/>
        <family val="0"/>
      </rPr>
      <t>人员；</t>
    </r>
    <r>
      <rPr>
        <sz val="9"/>
        <color indexed="8"/>
        <rFont val="Times New Roman"/>
        <family val="1"/>
      </rPr>
      <t xml:space="preserve">
2017.09—                 </t>
    </r>
    <r>
      <rPr>
        <sz val="9"/>
        <color indexed="8"/>
        <rFont val="宋体"/>
        <family val="0"/>
      </rPr>
      <t>云南哀牢山国家级自然保护区新平管护局工作人员</t>
    </r>
  </si>
  <si>
    <t>南华县公安局</t>
  </si>
  <si>
    <t>段瑞兵</t>
  </si>
  <si>
    <t>301230905224</t>
  </si>
  <si>
    <t>西南林业大学</t>
  </si>
  <si>
    <t>网络安全管理职位</t>
  </si>
  <si>
    <r>
      <rPr>
        <sz val="9"/>
        <color indexed="8"/>
        <rFont val="宋体"/>
        <family val="0"/>
      </rPr>
      <t>南华县公安局</t>
    </r>
  </si>
  <si>
    <r>
      <rPr>
        <sz val="9"/>
        <color indexed="8"/>
        <rFont val="宋体"/>
        <family val="0"/>
      </rPr>
      <t>迟绍宇</t>
    </r>
  </si>
  <si>
    <t>301230905623</t>
  </si>
  <si>
    <r>
      <rPr>
        <sz val="9"/>
        <color indexed="8"/>
        <rFont val="宋体"/>
        <family val="0"/>
      </rPr>
      <t>云南大学</t>
    </r>
  </si>
  <si>
    <r>
      <rPr>
        <sz val="9"/>
        <color indexed="8"/>
        <rFont val="宋体"/>
        <family val="0"/>
      </rPr>
      <t>网络安全管理职位</t>
    </r>
  </si>
  <si>
    <r>
      <t xml:space="preserve">2019.07—2019.11  </t>
    </r>
    <r>
      <rPr>
        <sz val="9"/>
        <color indexed="8"/>
        <rFont val="宋体"/>
        <family val="0"/>
      </rPr>
      <t>昆明翱宇科技有限公司工作人员</t>
    </r>
  </si>
  <si>
    <t>姚安县公安局</t>
  </si>
  <si>
    <t>黄宇杨</t>
  </si>
  <si>
    <t>301230906109</t>
  </si>
  <si>
    <t>中国劳动关系学院</t>
  </si>
  <si>
    <t>公安民警职位</t>
  </si>
  <si>
    <r>
      <rPr>
        <sz val="9"/>
        <color indexed="8"/>
        <rFont val="宋体"/>
        <family val="0"/>
      </rPr>
      <t>大姚县公安局</t>
    </r>
  </si>
  <si>
    <r>
      <rPr>
        <sz val="9"/>
        <color indexed="8"/>
        <rFont val="宋体"/>
        <family val="0"/>
      </rPr>
      <t>刘立志</t>
    </r>
  </si>
  <si>
    <t>301230906023</t>
  </si>
  <si>
    <r>
      <rPr>
        <sz val="9"/>
        <color indexed="8"/>
        <rFont val="宋体"/>
        <family val="0"/>
      </rPr>
      <t>昆明理工大学津桥学院</t>
    </r>
    <r>
      <rPr>
        <sz val="9"/>
        <color indexed="8"/>
        <rFont val="Times New Roman"/>
        <family val="1"/>
      </rPr>
      <t>(</t>
    </r>
    <r>
      <rPr>
        <sz val="9"/>
        <color indexed="8"/>
        <rFont val="宋体"/>
        <family val="0"/>
      </rPr>
      <t>昆明星宇人力资源信息咨询服务有限公司</t>
    </r>
    <r>
      <rPr>
        <sz val="9"/>
        <color indexed="8"/>
        <rFont val="Times New Roman"/>
        <family val="1"/>
      </rPr>
      <t>)</t>
    </r>
  </si>
  <si>
    <r>
      <rPr>
        <sz val="9"/>
        <color indexed="8"/>
        <rFont val="宋体"/>
        <family val="0"/>
      </rPr>
      <t>基层人民警察职位</t>
    </r>
  </si>
  <si>
    <r>
      <t xml:space="preserve">2018.08—2019.04    </t>
    </r>
    <r>
      <rPr>
        <sz val="9"/>
        <color indexed="8"/>
        <rFont val="宋体"/>
        <family val="0"/>
      </rPr>
      <t>呈贡区政务服务中心工作人员；</t>
    </r>
    <r>
      <rPr>
        <sz val="9"/>
        <color indexed="8"/>
        <rFont val="Times New Roman"/>
        <family val="1"/>
      </rPr>
      <t xml:space="preserve">
2020.01—                 </t>
    </r>
    <r>
      <rPr>
        <sz val="9"/>
        <color indexed="8"/>
        <rFont val="宋体"/>
        <family val="0"/>
      </rPr>
      <t>昆明星宇人力资源信息咨询服务有限公司派遣到云南省公安厅网络安全保卫大队任辅警</t>
    </r>
  </si>
  <si>
    <t>永仁县公安局</t>
  </si>
  <si>
    <t>李想</t>
  </si>
  <si>
    <t>301230905216</t>
  </si>
  <si>
    <t>铁道警察学院</t>
  </si>
  <si>
    <t>执法勤务职位</t>
  </si>
  <si>
    <t>普万玺</t>
  </si>
  <si>
    <t>301230905912</t>
  </si>
  <si>
    <t>云南省昆明医科大学</t>
  </si>
  <si>
    <t>元谋县公安局</t>
  </si>
  <si>
    <t>刘馨蔓</t>
  </si>
  <si>
    <t>301230906105</t>
  </si>
  <si>
    <t>西北民族大学</t>
  </si>
  <si>
    <t>心理矫治</t>
  </si>
  <si>
    <t>武雨晗</t>
  </si>
  <si>
    <t>301251500409</t>
  </si>
  <si>
    <t>云南大学滇池学院</t>
  </si>
  <si>
    <t>武定县公安局</t>
  </si>
  <si>
    <t>郭皓</t>
  </si>
  <si>
    <t>301230905029</t>
  </si>
  <si>
    <t>中央司法警官学院</t>
  </si>
  <si>
    <t>杜伟</t>
  </si>
  <si>
    <t>301230904627</t>
  </si>
  <si>
    <t>禄丰县公安局</t>
  </si>
  <si>
    <t>胡晓耕</t>
  </si>
  <si>
    <t>301040202223</t>
  </si>
  <si>
    <t>人民警察职位</t>
  </si>
  <si>
    <t>楚雄彝族自治州环境监察支队</t>
  </si>
  <si>
    <t>罗楷诚</t>
  </si>
  <si>
    <t>101292505122</t>
  </si>
  <si>
    <t>西北农林科技大学</t>
  </si>
  <si>
    <t>监察执法职位</t>
  </si>
  <si>
    <t>马成帮</t>
  </si>
  <si>
    <t>101230301018</t>
  </si>
  <si>
    <t>云南民族大学</t>
  </si>
  <si>
    <t>马 涛</t>
  </si>
  <si>
    <t>101230303830</t>
  </si>
  <si>
    <t>昆明理工大学津桥学院</t>
  </si>
  <si>
    <t>丁海伦</t>
  </si>
  <si>
    <t>101230300930</t>
  </si>
  <si>
    <t>湖南科技大学</t>
  </si>
  <si>
    <t>王建华</t>
  </si>
  <si>
    <t>101292511307</t>
  </si>
  <si>
    <t>西南政法大学</t>
  </si>
  <si>
    <t>朱  琳</t>
  </si>
  <si>
    <t>101040901725</t>
  </si>
  <si>
    <t>西南大学</t>
  </si>
  <si>
    <r>
      <rPr>
        <sz val="9"/>
        <rFont val="宋体"/>
        <family val="0"/>
      </rPr>
      <t>楚雄市环境监察大队</t>
    </r>
  </si>
  <si>
    <r>
      <rPr>
        <sz val="9"/>
        <color indexed="8"/>
        <rFont val="宋体"/>
        <family val="0"/>
      </rPr>
      <t>王荣斌</t>
    </r>
  </si>
  <si>
    <t>101031603503</t>
  </si>
  <si>
    <r>
      <rPr>
        <sz val="9"/>
        <color indexed="8"/>
        <rFont val="宋体"/>
        <family val="0"/>
      </rPr>
      <t>武汉科技大学</t>
    </r>
  </si>
  <si>
    <r>
      <rPr>
        <sz val="9"/>
        <color indexed="8"/>
        <rFont val="宋体"/>
        <family val="0"/>
      </rPr>
      <t>监察执法职位</t>
    </r>
  </si>
  <si>
    <r>
      <t xml:space="preserve">2019.09—2020.12  </t>
    </r>
    <r>
      <rPr>
        <sz val="9"/>
        <color indexed="8"/>
        <rFont val="宋体"/>
        <family val="0"/>
      </rPr>
      <t>云南国祯环保科技有限责任公司工作人员；</t>
    </r>
    <r>
      <rPr>
        <sz val="9"/>
        <color indexed="8"/>
        <rFont val="Times New Roman"/>
        <family val="1"/>
      </rPr>
      <t xml:space="preserve">                              2020.12—2021.06   </t>
    </r>
    <r>
      <rPr>
        <sz val="9"/>
        <color indexed="8"/>
        <rFont val="宋体"/>
        <family val="0"/>
      </rPr>
      <t>陆良县国祯环保科技有限责任公司工作人员</t>
    </r>
    <r>
      <rPr>
        <sz val="9"/>
        <color indexed="8"/>
        <rFont val="Times New Roman"/>
        <family val="1"/>
      </rPr>
      <t xml:space="preserve">                             </t>
    </r>
  </si>
  <si>
    <t>楚雄市环境监察大队</t>
  </si>
  <si>
    <t>韩秉伦</t>
  </si>
  <si>
    <t>101811111614</t>
  </si>
  <si>
    <t>李润雪</t>
  </si>
  <si>
    <t>101230301308</t>
  </si>
  <si>
    <t>南京农业大学</t>
  </si>
  <si>
    <t>王谢媛</t>
  </si>
  <si>
    <t>101230304510</t>
  </si>
  <si>
    <t>昆明医科大学</t>
  </si>
  <si>
    <t>禄丰县环境监察大队</t>
  </si>
  <si>
    <t>杨 珂</t>
  </si>
  <si>
    <t>101040900521</t>
  </si>
  <si>
    <t>中国矿业大学</t>
  </si>
  <si>
    <t>胡景元</t>
  </si>
  <si>
    <t>101230302104</t>
  </si>
  <si>
    <r>
      <rPr>
        <sz val="9"/>
        <color indexed="8"/>
        <rFont val="宋体"/>
        <family val="0"/>
      </rPr>
      <t>禄丰县环境监察大队</t>
    </r>
  </si>
  <si>
    <r>
      <rPr>
        <sz val="9"/>
        <color indexed="8"/>
        <rFont val="宋体"/>
        <family val="0"/>
      </rPr>
      <t>阿万明</t>
    </r>
  </si>
  <si>
    <t>101292507723</t>
  </si>
  <si>
    <r>
      <rPr>
        <sz val="9"/>
        <color indexed="8"/>
        <rFont val="宋体"/>
        <family val="0"/>
      </rPr>
      <t>云南警官学院</t>
    </r>
  </si>
  <si>
    <r>
      <t xml:space="preserve">2020.06—2020.10  </t>
    </r>
    <r>
      <rPr>
        <sz val="9"/>
        <color indexed="8"/>
        <rFont val="宋体"/>
        <family val="0"/>
      </rPr>
      <t>云南防控教育学院有限公司工作人员</t>
    </r>
  </si>
  <si>
    <r>
      <rPr>
        <sz val="9"/>
        <color indexed="8"/>
        <rFont val="宋体"/>
        <family val="0"/>
      </rPr>
      <t>付</t>
    </r>
    <r>
      <rPr>
        <sz val="9"/>
        <color indexed="8"/>
        <rFont val="Times New Roman"/>
        <family val="1"/>
      </rPr>
      <t xml:space="preserve"> </t>
    </r>
    <r>
      <rPr>
        <sz val="9"/>
        <color indexed="8"/>
        <rFont val="宋体"/>
        <family val="0"/>
      </rPr>
      <t>羚</t>
    </r>
  </si>
  <si>
    <r>
      <rPr>
        <sz val="9"/>
        <color indexed="8"/>
        <rFont val="宋体"/>
        <family val="0"/>
      </rPr>
      <t>女</t>
    </r>
  </si>
  <si>
    <t>101230300910</t>
  </si>
  <si>
    <r>
      <rPr>
        <sz val="9"/>
        <color indexed="8"/>
        <rFont val="宋体"/>
        <family val="0"/>
      </rPr>
      <t>西南林业大学</t>
    </r>
  </si>
  <si>
    <t>2012.07—2014.05  云南保盛永创股权投资基金管理有限公司工作人员；                                                                           2015.05—2017.08  昆明珍茗食品有限公司工作人员；
2020.07—2020.09  云南华测检测认证有限公司工作人员</t>
  </si>
  <si>
    <t>李彦蓉</t>
  </si>
  <si>
    <t>101040900728</t>
  </si>
  <si>
    <t>玉溪师范学院</t>
  </si>
  <si>
    <t>高云线</t>
  </si>
  <si>
    <t>101230301410</t>
  </si>
  <si>
    <t>楚雄州县级环境监察大队大职位1</t>
  </si>
  <si>
    <t>李 斌</t>
  </si>
  <si>
    <t>101811111818</t>
  </si>
  <si>
    <t>南昌航空大学</t>
  </si>
  <si>
    <t>大姚县环境监察大队</t>
  </si>
  <si>
    <r>
      <rPr>
        <sz val="9"/>
        <color indexed="8"/>
        <rFont val="宋体"/>
        <family val="0"/>
      </rPr>
      <t>楚雄州县级环境监察大队大职位</t>
    </r>
    <r>
      <rPr>
        <sz val="9"/>
        <color indexed="8"/>
        <rFont val="Times New Roman"/>
        <family val="1"/>
      </rPr>
      <t>1</t>
    </r>
  </si>
  <si>
    <r>
      <rPr>
        <sz val="9"/>
        <color indexed="8"/>
        <rFont val="宋体"/>
        <family val="0"/>
      </rPr>
      <t>罗福云</t>
    </r>
  </si>
  <si>
    <t>101230300121</t>
  </si>
  <si>
    <r>
      <rPr>
        <sz val="9"/>
        <color indexed="8"/>
        <rFont val="宋体"/>
        <family val="0"/>
      </rPr>
      <t>辽宁科技大学</t>
    </r>
  </si>
  <si>
    <r>
      <t xml:space="preserve">2020.11—2021.07  </t>
    </r>
    <r>
      <rPr>
        <sz val="9"/>
        <color indexed="8"/>
        <rFont val="宋体"/>
        <family val="0"/>
      </rPr>
      <t>昆明滇池建设管理有限责任公司工作人员</t>
    </r>
  </si>
  <si>
    <r>
      <rPr>
        <sz val="9"/>
        <rFont val="宋体"/>
        <family val="0"/>
      </rPr>
      <t>大姚县环境监察大队</t>
    </r>
  </si>
  <si>
    <t>邵煜林</t>
  </si>
  <si>
    <t>101251900917</t>
  </si>
  <si>
    <t>双柏县环境监察大队</t>
  </si>
  <si>
    <t>张容铭</t>
  </si>
  <si>
    <t>101031603216</t>
  </si>
  <si>
    <t>齐齐哈尔大学</t>
  </si>
  <si>
    <t>黄金帅</t>
  </si>
  <si>
    <t>101230301101</t>
  </si>
  <si>
    <t>元谋县环境监察大队</t>
  </si>
  <si>
    <r>
      <rPr>
        <sz val="9"/>
        <color indexed="8"/>
        <rFont val="宋体"/>
        <family val="0"/>
      </rPr>
      <t>楚雄州县级环境监察大队大职位</t>
    </r>
    <r>
      <rPr>
        <sz val="9"/>
        <color indexed="8"/>
        <rFont val="Times New Roman"/>
        <family val="1"/>
      </rPr>
      <t>2</t>
    </r>
  </si>
  <si>
    <r>
      <rPr>
        <sz val="9"/>
        <color indexed="8"/>
        <rFont val="宋体"/>
        <family val="0"/>
      </rPr>
      <t>苏</t>
    </r>
    <r>
      <rPr>
        <sz val="9"/>
        <color indexed="8"/>
        <rFont val="Times New Roman"/>
        <family val="1"/>
      </rPr>
      <t xml:space="preserve"> </t>
    </r>
    <r>
      <rPr>
        <sz val="9"/>
        <color indexed="8"/>
        <rFont val="宋体"/>
        <family val="0"/>
      </rPr>
      <t>琴</t>
    </r>
  </si>
  <si>
    <t>101230302504</t>
  </si>
  <si>
    <r>
      <rPr>
        <sz val="9"/>
        <color indexed="8"/>
        <rFont val="宋体"/>
        <family val="0"/>
      </rPr>
      <t>中南民族大学</t>
    </r>
  </si>
  <si>
    <r>
      <t xml:space="preserve">2019.08—2021.07  </t>
    </r>
    <r>
      <rPr>
        <sz val="9"/>
        <color indexed="8"/>
        <rFont val="宋体"/>
        <family val="0"/>
      </rPr>
      <t>共青团双柏县委（大学生志愿者，服务于中共双柏县委统战部）</t>
    </r>
  </si>
  <si>
    <r>
      <rPr>
        <sz val="9"/>
        <rFont val="宋体"/>
        <family val="0"/>
      </rPr>
      <t>双柏县环境监察大队</t>
    </r>
  </si>
  <si>
    <r>
      <rPr>
        <sz val="9"/>
        <color indexed="8"/>
        <rFont val="宋体"/>
        <family val="0"/>
      </rPr>
      <t>杨</t>
    </r>
    <r>
      <rPr>
        <sz val="9"/>
        <color indexed="8"/>
        <rFont val="Times New Roman"/>
        <family val="1"/>
      </rPr>
      <t xml:space="preserve"> </t>
    </r>
    <r>
      <rPr>
        <sz val="9"/>
        <color indexed="8"/>
        <rFont val="宋体"/>
        <family val="0"/>
      </rPr>
      <t>慧</t>
    </r>
  </si>
  <si>
    <t>101230301909</t>
  </si>
  <si>
    <r>
      <rPr>
        <sz val="9"/>
        <color indexed="8"/>
        <rFont val="宋体"/>
        <family val="0"/>
      </rPr>
      <t>昆明理工大学</t>
    </r>
  </si>
  <si>
    <r>
      <t xml:space="preserve">2020.12—2021.06  </t>
    </r>
    <r>
      <rPr>
        <sz val="9"/>
        <color indexed="8"/>
        <rFont val="宋体"/>
        <family val="0"/>
      </rPr>
      <t>在南华县人力资源和社会保障局公益性岗位工作</t>
    </r>
  </si>
  <si>
    <r>
      <rPr>
        <sz val="9"/>
        <color indexed="8"/>
        <rFont val="宋体"/>
        <family val="0"/>
      </rPr>
      <t>姚</t>
    </r>
    <r>
      <rPr>
        <sz val="9"/>
        <color indexed="8"/>
        <rFont val="Times New Roman"/>
        <family val="1"/>
      </rPr>
      <t xml:space="preserve"> </t>
    </r>
    <r>
      <rPr>
        <sz val="9"/>
        <color indexed="8"/>
        <rFont val="宋体"/>
        <family val="0"/>
      </rPr>
      <t>青</t>
    </r>
  </si>
  <si>
    <t>101031601927</t>
  </si>
  <si>
    <r>
      <rPr>
        <sz val="9"/>
        <rFont val="宋体"/>
        <family val="0"/>
      </rPr>
      <t>云南大学</t>
    </r>
  </si>
  <si>
    <r>
      <t xml:space="preserve">2020.10—2021.02  </t>
    </r>
    <r>
      <rPr>
        <sz val="9"/>
        <color indexed="8"/>
        <rFont val="宋体"/>
        <family val="0"/>
      </rPr>
      <t>曲靖经开区惠工社会工作服务中心工作人员（服务于马龙区总工会组宣部）</t>
    </r>
  </si>
  <si>
    <t>楚雄州县级环境监察大队大职位2</t>
  </si>
  <si>
    <t>何 颖</t>
  </si>
  <si>
    <t>101251901519</t>
  </si>
  <si>
    <t>张禾晓</t>
  </si>
  <si>
    <t>101230302818</t>
  </si>
  <si>
    <t>云南农业大学</t>
  </si>
  <si>
    <t>楚雄州县级环境监察大队大职位3</t>
  </si>
  <si>
    <t>徐浩原</t>
  </si>
  <si>
    <t>101230302909</t>
  </si>
  <si>
    <t>云南大学</t>
  </si>
  <si>
    <t>武定县环境监察大队</t>
  </si>
  <si>
    <t>马佳源</t>
  </si>
  <si>
    <t>101230300701</t>
  </si>
  <si>
    <t>赵浠宇</t>
  </si>
  <si>
    <t>101230301919</t>
  </si>
  <si>
    <t>永仁县环境监察大队</t>
  </si>
  <si>
    <r>
      <rPr>
        <sz val="9"/>
        <color indexed="8"/>
        <rFont val="宋体"/>
        <family val="0"/>
      </rPr>
      <t>楚雄州县级环境监察大队大职位</t>
    </r>
    <r>
      <rPr>
        <sz val="9"/>
        <color indexed="8"/>
        <rFont val="Times New Roman"/>
        <family val="1"/>
      </rPr>
      <t>3</t>
    </r>
  </si>
  <si>
    <r>
      <rPr>
        <sz val="9"/>
        <color indexed="8"/>
        <rFont val="宋体"/>
        <family val="0"/>
      </rPr>
      <t>李智贤</t>
    </r>
  </si>
  <si>
    <r>
      <rPr>
        <sz val="9"/>
        <rFont val="宋体"/>
        <family val="0"/>
      </rPr>
      <t>男</t>
    </r>
  </si>
  <si>
    <t>101230305021</t>
  </si>
  <si>
    <r>
      <rPr>
        <sz val="9"/>
        <color indexed="8"/>
        <rFont val="宋体"/>
        <family val="0"/>
      </rPr>
      <t>中国计量大学</t>
    </r>
  </si>
  <si>
    <r>
      <t xml:space="preserve">2019.12—2020.12   </t>
    </r>
    <r>
      <rPr>
        <sz val="9"/>
        <color indexed="8"/>
        <rFont val="宋体"/>
        <family val="0"/>
      </rPr>
      <t>正泰电气股份有限公司工作人员</t>
    </r>
  </si>
  <si>
    <r>
      <rPr>
        <sz val="9"/>
        <rFont val="宋体"/>
        <family val="0"/>
      </rPr>
      <t>姚安县环境监察大队</t>
    </r>
  </si>
  <si>
    <t>楚雄州县级环境监察大队大职位4</t>
  </si>
  <si>
    <t>杨晓婧</t>
  </si>
  <si>
    <t>101292502614</t>
  </si>
  <si>
    <t>大连民族大学</t>
  </si>
  <si>
    <t>姚安县环境监察大队</t>
  </si>
  <si>
    <t>张 楠</t>
  </si>
  <si>
    <t>101230300911</t>
  </si>
  <si>
    <t>重庆工商大学</t>
  </si>
  <si>
    <t>李 倩</t>
  </si>
  <si>
    <t>101230301319</t>
  </si>
  <si>
    <t>四川警察学院</t>
  </si>
  <si>
    <t>杨 平</t>
  </si>
  <si>
    <t>101230301310</t>
  </si>
  <si>
    <t>楚雄州地方公路管理处</t>
  </si>
  <si>
    <t>宝从龙</t>
  </si>
  <si>
    <t>101230203701</t>
  </si>
  <si>
    <t xml:space="preserve">云南财经大学 </t>
  </si>
  <si>
    <t>路政执法职位</t>
  </si>
  <si>
    <t>董书辉</t>
  </si>
  <si>
    <t>101050302227</t>
  </si>
  <si>
    <t xml:space="preserve">沈阳航空航天大学    </t>
  </si>
  <si>
    <t>刘光玺</t>
  </si>
  <si>
    <t>101230200503</t>
  </si>
  <si>
    <t xml:space="preserve">广西工学院           </t>
  </si>
  <si>
    <t>王金</t>
  </si>
  <si>
    <t>101040900704</t>
  </si>
  <si>
    <t xml:space="preserve">桂林电子科技大学      </t>
  </si>
  <si>
    <t>陈娟</t>
  </si>
  <si>
    <t>101292503903</t>
  </si>
  <si>
    <t xml:space="preserve">中央财经大学             </t>
  </si>
  <si>
    <r>
      <rPr>
        <sz val="9"/>
        <color indexed="8"/>
        <rFont val="宋体"/>
        <family val="0"/>
      </rPr>
      <t>楚雄州地方公路管理处</t>
    </r>
  </si>
  <si>
    <r>
      <rPr>
        <sz val="9"/>
        <color indexed="8"/>
        <rFont val="宋体"/>
        <family val="0"/>
      </rPr>
      <t>王怡心</t>
    </r>
  </si>
  <si>
    <t>101230200913</t>
  </si>
  <si>
    <r>
      <rPr>
        <sz val="9"/>
        <color indexed="8"/>
        <rFont val="宋体"/>
        <family val="0"/>
      </rPr>
      <t>昆明理工大学</t>
    </r>
    <r>
      <rPr>
        <sz val="9"/>
        <color indexed="8"/>
        <rFont val="Times New Roman"/>
        <family val="1"/>
      </rPr>
      <t xml:space="preserve">          </t>
    </r>
  </si>
  <si>
    <r>
      <rPr>
        <sz val="9"/>
        <color indexed="8"/>
        <rFont val="宋体"/>
        <family val="0"/>
      </rPr>
      <t>路政执法职位</t>
    </r>
  </si>
  <si>
    <r>
      <t xml:space="preserve">2016.07—2019.07   </t>
    </r>
    <r>
      <rPr>
        <sz val="9"/>
        <color indexed="8"/>
        <rFont val="宋体"/>
        <family val="0"/>
      </rPr>
      <t>云南省丽江市永胜县移动公司工作人员</t>
    </r>
  </si>
  <si>
    <r>
      <rPr>
        <sz val="9"/>
        <color indexed="8"/>
        <rFont val="宋体"/>
        <family val="0"/>
      </rPr>
      <t>李帆</t>
    </r>
  </si>
  <si>
    <t>101040902321</t>
  </si>
  <si>
    <r>
      <rPr>
        <sz val="9"/>
        <color indexed="8"/>
        <rFont val="宋体"/>
        <family val="0"/>
      </rPr>
      <t>元江县动物卫生监督所</t>
    </r>
  </si>
  <si>
    <r>
      <t xml:space="preserve">2017.11—    </t>
    </r>
    <r>
      <rPr>
        <sz val="9"/>
        <color indexed="8"/>
        <rFont val="宋体"/>
        <family val="0"/>
      </rPr>
      <t>元江县哈尼族彝族傣族自治县动物卫生监督所工作人员</t>
    </r>
  </si>
  <si>
    <t>李依繁</t>
  </si>
  <si>
    <t>101230201728</t>
  </si>
  <si>
    <t>深圳大学</t>
  </si>
  <si>
    <t>杜志国</t>
  </si>
  <si>
    <t>101230303904</t>
  </si>
  <si>
    <t xml:space="preserve">云南名族大学         </t>
  </si>
  <si>
    <r>
      <rPr>
        <sz val="9"/>
        <color indexed="8"/>
        <rFont val="宋体"/>
        <family val="0"/>
      </rPr>
      <t>史鹏程</t>
    </r>
  </si>
  <si>
    <t>101230303621</t>
  </si>
  <si>
    <r>
      <rPr>
        <sz val="9"/>
        <color indexed="8"/>
        <rFont val="宋体"/>
        <family val="0"/>
      </rPr>
      <t>华北理工大学</t>
    </r>
  </si>
  <si>
    <r>
      <rPr>
        <sz val="9"/>
        <color indexed="8"/>
        <rFont val="宋体"/>
        <family val="0"/>
      </rPr>
      <t>办公室综合管理职位</t>
    </r>
  </si>
  <si>
    <r>
      <t xml:space="preserve">2018.08—2021.01  </t>
    </r>
    <r>
      <rPr>
        <sz val="9"/>
        <color indexed="8"/>
        <rFont val="宋体"/>
        <family val="0"/>
      </rPr>
      <t>中国电信股份有限公司昆明分公司网络运营部工作人员</t>
    </r>
  </si>
  <si>
    <r>
      <rPr>
        <sz val="9"/>
        <color indexed="8"/>
        <rFont val="宋体"/>
        <family val="0"/>
      </rPr>
      <t>王晓丹</t>
    </r>
  </si>
  <si>
    <t>101230301124</t>
  </si>
  <si>
    <r>
      <rPr>
        <sz val="9"/>
        <color indexed="8"/>
        <rFont val="宋体"/>
        <family val="0"/>
      </rPr>
      <t>南华县媒体中心工作</t>
    </r>
  </si>
  <si>
    <r>
      <t xml:space="preserve">2018.06—2020.12    </t>
    </r>
    <r>
      <rPr>
        <sz val="9"/>
        <color indexed="8"/>
        <rFont val="宋体"/>
        <family val="0"/>
      </rPr>
      <t>楚雄州新华书店有限公司工作人员；</t>
    </r>
    <r>
      <rPr>
        <sz val="9"/>
        <color indexed="8"/>
        <rFont val="Times New Roman"/>
        <family val="1"/>
      </rPr>
      <t xml:space="preserve">
2020.12—                 </t>
    </r>
    <r>
      <rPr>
        <sz val="9"/>
        <color indexed="8"/>
        <rFont val="宋体"/>
        <family val="0"/>
      </rPr>
      <t>南华县融媒体中心工作人员</t>
    </r>
  </si>
  <si>
    <r>
      <rPr>
        <sz val="9"/>
        <color indexed="8"/>
        <rFont val="宋体"/>
        <family val="0"/>
      </rPr>
      <t>楚雄州老干部活动中心</t>
    </r>
  </si>
  <si>
    <r>
      <rPr>
        <sz val="9"/>
        <color indexed="8"/>
        <rFont val="宋体"/>
        <family val="0"/>
      </rPr>
      <t>李学彬</t>
    </r>
  </si>
  <si>
    <t>101230200804</t>
  </si>
  <si>
    <r>
      <rPr>
        <sz val="9"/>
        <color indexed="8"/>
        <rFont val="宋体"/>
        <family val="0"/>
      </rPr>
      <t>东北林业大学</t>
    </r>
  </si>
  <si>
    <r>
      <t xml:space="preserve">2019.02—2019.11    </t>
    </r>
    <r>
      <rPr>
        <sz val="9"/>
        <color indexed="8"/>
        <rFont val="宋体"/>
        <family val="0"/>
      </rPr>
      <t>在昆明市盘龙区社会福利中心工作；</t>
    </r>
    <r>
      <rPr>
        <sz val="9"/>
        <color indexed="8"/>
        <rFont val="Times New Roman"/>
        <family val="1"/>
      </rPr>
      <t xml:space="preserve">
2020.02—                 </t>
    </r>
    <r>
      <rPr>
        <sz val="9"/>
        <color indexed="8"/>
        <rFont val="宋体"/>
        <family val="0"/>
      </rPr>
      <t>在镇雄县民政局工作</t>
    </r>
  </si>
  <si>
    <r>
      <rPr>
        <sz val="9"/>
        <color indexed="8"/>
        <rFont val="宋体"/>
        <family val="0"/>
      </rPr>
      <t>杨斯楠</t>
    </r>
  </si>
  <si>
    <t>101292500206</t>
  </si>
  <si>
    <r>
      <rPr>
        <sz val="9"/>
        <color indexed="8"/>
        <rFont val="宋体"/>
        <family val="0"/>
      </rPr>
      <t>湖北民族学院</t>
    </r>
  </si>
  <si>
    <r>
      <t xml:space="preserve">2016.09—2020.01  </t>
    </r>
    <r>
      <rPr>
        <sz val="9"/>
        <color indexed="8"/>
        <rFont val="宋体"/>
        <family val="0"/>
      </rPr>
      <t>在祥云县米甸镇三家村委会担任大学生村官；</t>
    </r>
    <r>
      <rPr>
        <sz val="9"/>
        <color indexed="8"/>
        <rFont val="Times New Roman"/>
        <family val="1"/>
      </rPr>
      <t xml:space="preserve">
2020.01—               </t>
    </r>
    <r>
      <rPr>
        <sz val="9"/>
        <color indexed="8"/>
        <rFont val="宋体"/>
        <family val="0"/>
      </rPr>
      <t>在祥云县沙龙镇文化旅游体育广播电视服务中心工作</t>
    </r>
  </si>
  <si>
    <t>楚雄彝族自治州地方志办公室</t>
  </si>
  <si>
    <t>张玉</t>
  </si>
  <si>
    <t>101260307611</t>
  </si>
  <si>
    <t>华东师范大学</t>
  </si>
  <si>
    <t>地方志编纂职位</t>
  </si>
  <si>
    <t>楚雄州文化市场综合行政执法支队</t>
  </si>
  <si>
    <t>张姝</t>
  </si>
  <si>
    <t>中国政法大学</t>
  </si>
  <si>
    <t>行政执法、文秘职位</t>
  </si>
  <si>
    <t>楚雄彝族自治州接待处</t>
  </si>
  <si>
    <t>胡婧</t>
  </si>
  <si>
    <t>101292502623</t>
  </si>
  <si>
    <t>大理大学</t>
  </si>
  <si>
    <t>网络管理职位</t>
  </si>
  <si>
    <t>楚雄州卫生健康综合监督中心</t>
  </si>
  <si>
    <t>罗 旭</t>
  </si>
  <si>
    <t>101230204514</t>
  </si>
  <si>
    <t>卫生监督执法岗位</t>
  </si>
  <si>
    <t>杨 慧</t>
  </si>
  <si>
    <t>101292503121</t>
  </si>
  <si>
    <t>黑龙江中医药大学</t>
  </si>
  <si>
    <r>
      <rPr>
        <sz val="9"/>
        <color indexed="8"/>
        <rFont val="宋体"/>
        <family val="0"/>
      </rPr>
      <t>楚雄州卫生健康综合监督中心</t>
    </r>
  </si>
  <si>
    <r>
      <rPr>
        <sz val="9"/>
        <color indexed="8"/>
        <rFont val="宋体"/>
        <family val="0"/>
      </rPr>
      <t>张路佳</t>
    </r>
  </si>
  <si>
    <t>101230201514</t>
  </si>
  <si>
    <r>
      <rPr>
        <sz val="9"/>
        <color indexed="8"/>
        <rFont val="宋体"/>
        <family val="0"/>
      </rPr>
      <t>卫生监督执法岗位</t>
    </r>
  </si>
  <si>
    <r>
      <t xml:space="preserve">2020.11—2021.06   </t>
    </r>
    <r>
      <rPr>
        <sz val="9"/>
        <color indexed="8"/>
        <rFont val="宋体"/>
        <family val="0"/>
      </rPr>
      <t>在昆明惠工社会服务中心工作工作（被派遣至昆明经济技术开发区管理委员会总工会）</t>
    </r>
  </si>
  <si>
    <t>毕媛柯</t>
  </si>
  <si>
    <t>101230204711</t>
  </si>
  <si>
    <t>南京工业大学</t>
  </si>
  <si>
    <t>卫生管理岗位</t>
  </si>
  <si>
    <t>楚雄州林业和草原有害生物防治检疫局</t>
  </si>
  <si>
    <t>李亚</t>
  </si>
  <si>
    <t>101230203716</t>
  </si>
  <si>
    <t>林草有害生物防治职位</t>
  </si>
  <si>
    <t>楚雄州交通运政管理处</t>
  </si>
  <si>
    <t>黑有富</t>
  </si>
  <si>
    <t>101230305018</t>
  </si>
  <si>
    <t>中央民族大学</t>
  </si>
  <si>
    <t>楚雄彝族自治州交通运政管理处</t>
  </si>
  <si>
    <t>赵银丹</t>
  </si>
  <si>
    <t>101230300706</t>
  </si>
  <si>
    <r>
      <rPr>
        <sz val="9"/>
        <color indexed="8"/>
        <rFont val="宋体"/>
        <family val="0"/>
      </rPr>
      <t>楚雄州交通运政管理处</t>
    </r>
  </si>
  <si>
    <r>
      <rPr>
        <sz val="9"/>
        <color indexed="8"/>
        <rFont val="宋体"/>
        <family val="0"/>
      </rPr>
      <t>李维秀</t>
    </r>
  </si>
  <si>
    <t>101230303811</t>
  </si>
  <si>
    <r>
      <rPr>
        <sz val="9"/>
        <color indexed="8"/>
        <rFont val="宋体"/>
        <family val="0"/>
      </rPr>
      <t>楚雄彝族自治州住房公积金管理中心</t>
    </r>
  </si>
  <si>
    <r>
      <rPr>
        <sz val="9"/>
        <color indexed="8"/>
        <rFont val="宋体"/>
        <family val="0"/>
      </rPr>
      <t>楚雄彝族自治州交通运政管理处</t>
    </r>
  </si>
  <si>
    <r>
      <t xml:space="preserve">2014.09—2015.08  </t>
    </r>
    <r>
      <rPr>
        <sz val="9"/>
        <color indexed="8"/>
        <rFont val="宋体"/>
        <family val="0"/>
      </rPr>
      <t>中国民生银行股份有限公司信用卡中心（成都）后台运营中心工作人员；</t>
    </r>
    <r>
      <rPr>
        <sz val="9"/>
        <color indexed="8"/>
        <rFont val="Times New Roman"/>
        <family val="1"/>
      </rPr>
      <t xml:space="preserve">
2016.03—2018.08  </t>
    </r>
    <r>
      <rPr>
        <sz val="9"/>
        <color indexed="8"/>
        <rFont val="宋体"/>
        <family val="0"/>
      </rPr>
      <t>中国移动通讯集团四川有限公司天府新区分公司工作人员；</t>
    </r>
    <r>
      <rPr>
        <sz val="9"/>
        <color indexed="8"/>
        <rFont val="Times New Roman"/>
        <family val="1"/>
      </rPr>
      <t xml:space="preserve">
2019.09—2021.07  </t>
    </r>
    <r>
      <rPr>
        <sz val="9"/>
        <color indexed="8"/>
        <rFont val="宋体"/>
        <family val="0"/>
      </rPr>
      <t>楚雄州住房公积金管理中心工作人员</t>
    </r>
  </si>
  <si>
    <t>杨红中</t>
  </si>
  <si>
    <t>101070401004</t>
  </si>
  <si>
    <t>北方工业大学</t>
  </si>
  <si>
    <t>楚雄彝族自治州交通运政管理处禄丰县交通运政管理所</t>
  </si>
  <si>
    <t>谈柯蓬</t>
  </si>
  <si>
    <t>101230301912</t>
  </si>
  <si>
    <t>王俊琳</t>
  </si>
  <si>
    <t>101292501827</t>
  </si>
  <si>
    <t>杨语轩</t>
  </si>
  <si>
    <t>101230303721</t>
  </si>
  <si>
    <t>上海电力大学</t>
  </si>
  <si>
    <t>尹绍杰</t>
  </si>
  <si>
    <t>101230304412</t>
  </si>
  <si>
    <t>楚雄彝族自治州交通运政管理处县市运政管理所大职位1</t>
  </si>
  <si>
    <t>大姚县交通运政管理所</t>
  </si>
  <si>
    <t>胡亚东</t>
  </si>
  <si>
    <t>101260301508</t>
  </si>
  <si>
    <t>文山学院</t>
  </si>
  <si>
    <t>姚安县交通运政管理所</t>
  </si>
  <si>
    <t>徐宇杰</t>
  </si>
  <si>
    <t>101292504628</t>
  </si>
  <si>
    <t>云南财经大学</t>
  </si>
  <si>
    <t>永仁县交通运政管理所</t>
  </si>
  <si>
    <t>杨云淇</t>
  </si>
  <si>
    <t>101811112117</t>
  </si>
  <si>
    <t>楚雄彝族自治州交通运政管理处县市运政管理所大职位2</t>
  </si>
  <si>
    <t>杨爽爽</t>
  </si>
  <si>
    <t>101230304105</t>
  </si>
  <si>
    <t>南京审计大学</t>
  </si>
  <si>
    <t>何晓芳</t>
  </si>
  <si>
    <t>101230301723</t>
  </si>
  <si>
    <t>重庆工商大学融智学院</t>
  </si>
  <si>
    <t>武定县交通运政管理所</t>
  </si>
  <si>
    <t>赵煦</t>
  </si>
  <si>
    <t>101230303530</t>
  </si>
  <si>
    <t>楚雄彝族自治州交通运政管理处县市运政管理所大职位3</t>
  </si>
  <si>
    <t>楚雄市交通运政管理所</t>
  </si>
  <si>
    <t>熊浩</t>
  </si>
  <si>
    <t>101230303614</t>
  </si>
  <si>
    <t>双柏县交通运政管理所</t>
  </si>
  <si>
    <t>彭博</t>
  </si>
  <si>
    <t>101811111926</t>
  </si>
  <si>
    <t>合肥工业大学</t>
  </si>
  <si>
    <t>李春辉</t>
  </si>
  <si>
    <t>101230302201</t>
  </si>
  <si>
    <t>南华县交通运政管理所</t>
  </si>
  <si>
    <t>罗志蓉</t>
  </si>
  <si>
    <t>101230303227</t>
  </si>
  <si>
    <t>楚雄彝族自治州交通运政管理处县市运政管理所大职位4</t>
  </si>
  <si>
    <t>元谋县交通运政管理所</t>
  </si>
  <si>
    <t>范攀稳</t>
  </si>
  <si>
    <t>101230303602</t>
  </si>
  <si>
    <t>牟定县交通运政管理所</t>
  </si>
  <si>
    <t>刘琼善</t>
  </si>
  <si>
    <t>101230301114</t>
  </si>
  <si>
    <t>唐秋瑾</t>
  </si>
  <si>
    <t>101031600304</t>
  </si>
  <si>
    <t>湖南工业大学</t>
  </si>
  <si>
    <r>
      <rPr>
        <sz val="9"/>
        <rFont val="宋体"/>
        <family val="0"/>
      </rPr>
      <t>姚安县栋川镇人民政府</t>
    </r>
  </si>
  <si>
    <r>
      <rPr>
        <sz val="9"/>
        <rFont val="宋体"/>
        <family val="0"/>
      </rPr>
      <t>杨雨辉</t>
    </r>
  </si>
  <si>
    <t>201230604307</t>
  </si>
  <si>
    <r>
      <rPr>
        <sz val="9"/>
        <rFont val="宋体"/>
        <family val="0"/>
      </rPr>
      <t>姚安县检验检测中心</t>
    </r>
  </si>
  <si>
    <r>
      <rPr>
        <sz val="9"/>
        <rFont val="宋体"/>
        <family val="0"/>
      </rPr>
      <t>综合管理职位</t>
    </r>
  </si>
  <si>
    <r>
      <t xml:space="preserve">2018.09—    </t>
    </r>
    <r>
      <rPr>
        <sz val="9"/>
        <color indexed="8"/>
        <rFont val="宋体"/>
        <family val="0"/>
      </rPr>
      <t>楚雄州姚安县检验检测中心工作人员</t>
    </r>
  </si>
  <si>
    <t>姚安县光禄镇人民政府</t>
  </si>
  <si>
    <t>李丹</t>
  </si>
  <si>
    <t>201230602910</t>
  </si>
  <si>
    <t>综合管理职位</t>
  </si>
  <si>
    <r>
      <rPr>
        <sz val="9"/>
        <rFont val="宋体"/>
        <family val="0"/>
      </rPr>
      <t>姚安县光禄镇人民政府</t>
    </r>
  </si>
  <si>
    <r>
      <rPr>
        <sz val="9"/>
        <rFont val="宋体"/>
        <family val="0"/>
      </rPr>
      <t>罗江惠</t>
    </r>
  </si>
  <si>
    <r>
      <rPr>
        <sz val="9"/>
        <rFont val="宋体"/>
        <family val="0"/>
      </rPr>
      <t>女</t>
    </r>
  </si>
  <si>
    <t>201230603810</t>
  </si>
  <si>
    <r>
      <rPr>
        <sz val="9"/>
        <rFont val="宋体"/>
        <family val="0"/>
      </rPr>
      <t>楚雄彝族自治州生态环境局双柏分局生态环境监测站</t>
    </r>
  </si>
  <si>
    <r>
      <t xml:space="preserve">2019.09—  </t>
    </r>
    <r>
      <rPr>
        <sz val="9"/>
        <color indexed="8"/>
        <rFont val="宋体"/>
        <family val="0"/>
      </rPr>
      <t>在楚雄州生态环境局双柏分局生态环境监测站工作</t>
    </r>
  </si>
  <si>
    <r>
      <rPr>
        <sz val="9"/>
        <rFont val="宋体"/>
        <family val="0"/>
      </rPr>
      <t>姚安县官屯镇人民政府</t>
    </r>
  </si>
  <si>
    <r>
      <rPr>
        <sz val="9"/>
        <rFont val="宋体"/>
        <family val="0"/>
      </rPr>
      <t>张晓飞</t>
    </r>
  </si>
  <si>
    <t>201230608529</t>
  </si>
  <si>
    <r>
      <rPr>
        <sz val="9"/>
        <rFont val="宋体"/>
        <family val="0"/>
      </rPr>
      <t>姚安县栋川镇白龙寺村委会</t>
    </r>
  </si>
  <si>
    <r>
      <t xml:space="preserve">2007.05—   </t>
    </r>
    <r>
      <rPr>
        <sz val="9"/>
        <color indexed="8"/>
        <rFont val="宋体"/>
        <family val="0"/>
      </rPr>
      <t>在楚雄州姚安县栋川镇白龙寺村委会工作</t>
    </r>
  </si>
  <si>
    <t>姚安县太平镇人民政府</t>
  </si>
  <si>
    <t>普京</t>
  </si>
  <si>
    <t>201230606715</t>
  </si>
  <si>
    <t>姚安县乡镇大职位1</t>
  </si>
  <si>
    <t>谢漫慧</t>
  </si>
  <si>
    <t>201230602418</t>
  </si>
  <si>
    <t>云南工商学院</t>
  </si>
  <si>
    <t>姚安县弥兴镇人民政府</t>
  </si>
  <si>
    <t>姚安县乡镇大职位2</t>
  </si>
  <si>
    <t>沈鷾</t>
  </si>
  <si>
    <t>201230604415</t>
  </si>
  <si>
    <t>武汉工程大学</t>
  </si>
  <si>
    <t>姚安县大河口乡人民政府</t>
  </si>
  <si>
    <t>姚安县乡镇大职位3</t>
  </si>
  <si>
    <t>朱晓旭</t>
  </si>
  <si>
    <t>201230602208</t>
  </si>
  <si>
    <t>姚安县乡镇大职位4</t>
  </si>
  <si>
    <t>毛红艳</t>
  </si>
  <si>
    <t>201030301219</t>
  </si>
  <si>
    <t>姚安县官屯镇人民政府</t>
  </si>
  <si>
    <r>
      <rPr>
        <sz val="9"/>
        <rFont val="宋体"/>
        <family val="0"/>
      </rPr>
      <t>姚安县乡镇大职位</t>
    </r>
    <r>
      <rPr>
        <sz val="9"/>
        <rFont val="Times New Roman"/>
        <family val="1"/>
      </rPr>
      <t>5</t>
    </r>
  </si>
  <si>
    <r>
      <rPr>
        <sz val="9"/>
        <rFont val="宋体"/>
        <family val="0"/>
      </rPr>
      <t>李晓铭</t>
    </r>
  </si>
  <si>
    <t>201230600725</t>
  </si>
  <si>
    <r>
      <rPr>
        <sz val="9"/>
        <rFont val="宋体"/>
        <family val="0"/>
      </rPr>
      <t>南华县人民政府办公室西部志愿者</t>
    </r>
  </si>
  <si>
    <r>
      <t xml:space="preserve">2020.08—2021.07  </t>
    </r>
    <r>
      <rPr>
        <sz val="9"/>
        <color indexed="8"/>
        <rFont val="宋体"/>
        <family val="0"/>
      </rPr>
      <t>在楚雄州南华县人民政府办公室从事西部计划志愿者志愿服务工作</t>
    </r>
  </si>
  <si>
    <r>
      <rPr>
        <sz val="9"/>
        <rFont val="宋体"/>
        <family val="0"/>
      </rPr>
      <t>姚安县适中乡人民政府</t>
    </r>
  </si>
  <si>
    <t>姚安县乡镇大职位6</t>
  </si>
  <si>
    <t>高嘉</t>
  </si>
  <si>
    <t>201230600809</t>
  </si>
  <si>
    <r>
      <rPr>
        <sz val="9"/>
        <rFont val="宋体"/>
        <family val="0"/>
      </rPr>
      <t>姚安县乡镇大职位</t>
    </r>
    <r>
      <rPr>
        <sz val="9"/>
        <rFont val="Times New Roman"/>
        <family val="1"/>
      </rPr>
      <t>7</t>
    </r>
  </si>
  <si>
    <r>
      <rPr>
        <sz val="9"/>
        <rFont val="宋体"/>
        <family val="0"/>
      </rPr>
      <t>余波</t>
    </r>
  </si>
  <si>
    <t>201030301229</t>
  </si>
  <si>
    <r>
      <rPr>
        <sz val="9"/>
        <rFont val="宋体"/>
        <family val="0"/>
      </rPr>
      <t>云南农业大学</t>
    </r>
  </si>
  <si>
    <r>
      <t xml:space="preserve">2017.07—2018.06   </t>
    </r>
    <r>
      <rPr>
        <sz val="9"/>
        <color indexed="8"/>
        <rFont val="宋体"/>
        <family val="0"/>
      </rPr>
      <t>在云南建投第四建设有限公司直管十四部工作；</t>
    </r>
    <r>
      <rPr>
        <sz val="9"/>
        <color indexed="8"/>
        <rFont val="Times New Roman"/>
        <family val="1"/>
      </rPr>
      <t xml:space="preserve">
2018.07—2021.02   </t>
    </r>
    <r>
      <rPr>
        <sz val="9"/>
        <color indexed="8"/>
        <rFont val="宋体"/>
        <family val="0"/>
      </rPr>
      <t>由云南华康劳动服务有限公司派遣至云南建投第四建设有限公司直管十四部工作</t>
    </r>
  </si>
  <si>
    <r>
      <rPr>
        <sz val="9"/>
        <rFont val="宋体"/>
        <family val="0"/>
      </rPr>
      <t>姚安县前场镇人民政府</t>
    </r>
  </si>
  <si>
    <t>楚雄市医疗保险管理局</t>
  </si>
  <si>
    <t>周应丽</t>
  </si>
  <si>
    <t>101230404401</t>
  </si>
  <si>
    <t>重庆大学</t>
  </si>
  <si>
    <t>医疗保险管理职位</t>
  </si>
  <si>
    <t xml:space="preserve"> </t>
  </si>
  <si>
    <t>楚雄市卫生健康综合监督中心</t>
  </si>
  <si>
    <t>温大章</t>
  </si>
  <si>
    <t>101230406604</t>
  </si>
  <si>
    <t>卫生监督管理职位</t>
  </si>
  <si>
    <t>李欣璐</t>
  </si>
  <si>
    <t>101280301012</t>
  </si>
  <si>
    <t>楚雄市树苴乡财政所</t>
  </si>
  <si>
    <t>武晓艳</t>
  </si>
  <si>
    <t>201230505015</t>
  </si>
  <si>
    <t>天津商业大学</t>
  </si>
  <si>
    <t>财务管理职位</t>
  </si>
  <si>
    <t>楚雄市西舍路镇财政所</t>
  </si>
  <si>
    <t>杨静娴</t>
  </si>
  <si>
    <t>201230508221</t>
  </si>
  <si>
    <t>楚雄市大地基乡财政所</t>
  </si>
  <si>
    <t>方春丽</t>
  </si>
  <si>
    <t>201230503228</t>
  </si>
  <si>
    <t>楚雄市乡镇大职位1</t>
  </si>
  <si>
    <t>刘骏</t>
  </si>
  <si>
    <t>201230508309</t>
  </si>
  <si>
    <t>乡镇综合管理职位</t>
  </si>
  <si>
    <t>楚雄市中山镇</t>
  </si>
  <si>
    <t>孙韬</t>
  </si>
  <si>
    <t>201230503821</t>
  </si>
  <si>
    <t>山东财经大学</t>
  </si>
  <si>
    <t>楚雄市大地基乡</t>
  </si>
  <si>
    <t>吴宗禹</t>
  </si>
  <si>
    <t>201230501907</t>
  </si>
  <si>
    <t>三明学院</t>
  </si>
  <si>
    <t>楚雄市大过口乡</t>
  </si>
  <si>
    <t>陈楠</t>
  </si>
  <si>
    <t>201230500723</t>
  </si>
  <si>
    <t>西南交通大学</t>
  </si>
  <si>
    <t>楚雄市乡镇大职位2</t>
  </si>
  <si>
    <t>付金灵</t>
  </si>
  <si>
    <t>201230505109</t>
  </si>
  <si>
    <t>中南林业科技大学</t>
  </si>
  <si>
    <t>楚雄市新村镇</t>
  </si>
  <si>
    <r>
      <rPr>
        <sz val="10"/>
        <rFont val="宋体"/>
        <family val="0"/>
      </rPr>
      <t>李曦羽</t>
    </r>
  </si>
  <si>
    <r>
      <rPr>
        <sz val="10"/>
        <color indexed="8"/>
        <rFont val="宋体"/>
        <family val="0"/>
      </rPr>
      <t>女</t>
    </r>
  </si>
  <si>
    <t>201230508429</t>
  </si>
  <si>
    <r>
      <rPr>
        <sz val="10"/>
        <color indexed="8"/>
        <rFont val="宋体"/>
        <family val="0"/>
      </rPr>
      <t>云南财经大学</t>
    </r>
  </si>
  <si>
    <r>
      <t xml:space="preserve">2015.04—2017.03  </t>
    </r>
    <r>
      <rPr>
        <sz val="9"/>
        <color indexed="8"/>
        <rFont val="宋体"/>
        <family val="0"/>
      </rPr>
      <t>云南滇溪水业发展股份有限公司工作人员</t>
    </r>
  </si>
  <si>
    <r>
      <rPr>
        <sz val="10"/>
        <rFont val="宋体"/>
        <family val="0"/>
      </rPr>
      <t>楚雄市八角镇</t>
    </r>
  </si>
  <si>
    <t>李佩芳</t>
  </si>
  <si>
    <t>201230500729</t>
  </si>
  <si>
    <t>楚雄市西舍路镇</t>
  </si>
  <si>
    <r>
      <rPr>
        <sz val="10"/>
        <rFont val="宋体"/>
        <family val="0"/>
      </rPr>
      <t>董钰玲</t>
    </r>
  </si>
  <si>
    <t>201230506907</t>
  </si>
  <si>
    <r>
      <rPr>
        <sz val="10"/>
        <color indexed="8"/>
        <rFont val="宋体"/>
        <family val="0"/>
      </rPr>
      <t>昆明医科大学</t>
    </r>
  </si>
  <si>
    <r>
      <t xml:space="preserve">2017.08—2018.04    </t>
    </r>
    <r>
      <rPr>
        <sz val="9"/>
        <color indexed="8"/>
        <rFont val="宋体"/>
        <family val="0"/>
      </rPr>
      <t>楚雄海亚老年病专科医院工作人员；</t>
    </r>
    <r>
      <rPr>
        <sz val="9"/>
        <color indexed="8"/>
        <rFont val="Times New Roman"/>
        <family val="1"/>
      </rPr>
      <t xml:space="preserve">
2018.07—                 </t>
    </r>
    <r>
      <rPr>
        <sz val="9"/>
        <color indexed="8"/>
        <rFont val="宋体"/>
        <family val="0"/>
      </rPr>
      <t>楚雄州交通运输局外聘人员</t>
    </r>
  </si>
  <si>
    <r>
      <rPr>
        <sz val="10"/>
        <rFont val="宋体"/>
        <family val="0"/>
      </rPr>
      <t>楚雄市树苴乡</t>
    </r>
  </si>
  <si>
    <r>
      <rPr>
        <sz val="10"/>
        <rFont val="宋体"/>
        <family val="0"/>
      </rPr>
      <t>楚雄市乡镇大职位</t>
    </r>
    <r>
      <rPr>
        <sz val="10"/>
        <rFont val="Times New Roman"/>
        <family val="1"/>
      </rPr>
      <t>3</t>
    </r>
  </si>
  <si>
    <r>
      <rPr>
        <sz val="10"/>
        <rFont val="宋体"/>
        <family val="0"/>
      </rPr>
      <t>张剑伟</t>
    </r>
  </si>
  <si>
    <r>
      <rPr>
        <sz val="10"/>
        <color indexed="8"/>
        <rFont val="宋体"/>
        <family val="0"/>
      </rPr>
      <t>男</t>
    </r>
  </si>
  <si>
    <t>201230500804</t>
  </si>
  <si>
    <r>
      <rPr>
        <sz val="10"/>
        <color indexed="8"/>
        <rFont val="宋体"/>
        <family val="0"/>
      </rPr>
      <t>云南师范大学商学院</t>
    </r>
  </si>
  <si>
    <r>
      <rPr>
        <sz val="10"/>
        <rFont val="宋体"/>
        <family val="0"/>
      </rPr>
      <t>乡镇综合管理职位</t>
    </r>
  </si>
  <si>
    <r>
      <t xml:space="preserve">2016.08—2017.07  </t>
    </r>
    <r>
      <rPr>
        <sz val="9"/>
        <color indexed="8"/>
        <rFont val="宋体"/>
        <family val="0"/>
      </rPr>
      <t>楚雄市人民政府办公室（西部志愿者）</t>
    </r>
    <r>
      <rPr>
        <sz val="9"/>
        <color indexed="8"/>
        <rFont val="Times New Roman"/>
        <family val="1"/>
      </rPr>
      <t xml:space="preserve">
2017.07—2019.07  </t>
    </r>
    <r>
      <rPr>
        <sz val="9"/>
        <color indexed="8"/>
        <rFont val="宋体"/>
        <family val="0"/>
      </rPr>
      <t>楚雄市鹿城镇人民政府（西部志愿者）</t>
    </r>
    <r>
      <rPr>
        <sz val="9"/>
        <color indexed="8"/>
        <rFont val="Times New Roman"/>
        <family val="1"/>
      </rPr>
      <t xml:space="preserve">
2019.07—                </t>
    </r>
    <r>
      <rPr>
        <sz val="9"/>
        <color indexed="8"/>
        <rFont val="宋体"/>
        <family val="0"/>
      </rPr>
      <t>楚雄市鹿城镇人民政府民政助理</t>
    </r>
  </si>
  <si>
    <r>
      <rPr>
        <sz val="10"/>
        <rFont val="宋体"/>
        <family val="0"/>
      </rPr>
      <t>楚雄市中山镇</t>
    </r>
  </si>
  <si>
    <r>
      <rPr>
        <sz val="10"/>
        <rFont val="宋体"/>
        <family val="0"/>
      </rPr>
      <t>楚雄市乡镇大职位</t>
    </r>
    <r>
      <rPr>
        <sz val="10"/>
        <rFont val="Times New Roman"/>
        <family val="1"/>
      </rPr>
      <t>4</t>
    </r>
  </si>
  <si>
    <r>
      <rPr>
        <sz val="10"/>
        <rFont val="宋体"/>
        <family val="0"/>
      </rPr>
      <t>李思萌</t>
    </r>
  </si>
  <si>
    <t>201230505021</t>
  </si>
  <si>
    <r>
      <rPr>
        <sz val="10"/>
        <color indexed="8"/>
        <rFont val="宋体"/>
        <family val="0"/>
      </rPr>
      <t>九江学院</t>
    </r>
  </si>
  <si>
    <r>
      <t xml:space="preserve">2018.08—2019.08  </t>
    </r>
    <r>
      <rPr>
        <sz val="9"/>
        <color indexed="8"/>
        <rFont val="宋体"/>
        <family val="0"/>
      </rPr>
      <t>楚雄市吕合镇扶贫办工作人员；</t>
    </r>
    <r>
      <rPr>
        <sz val="9"/>
        <color indexed="8"/>
        <rFont val="Times New Roman"/>
        <family val="1"/>
      </rPr>
      <t xml:space="preserve">
2019.08—2020.07  </t>
    </r>
    <r>
      <rPr>
        <sz val="9"/>
        <color indexed="8"/>
        <rFont val="宋体"/>
        <family val="0"/>
      </rPr>
      <t>楚雄市吕合镇大比拼办公室工作人员</t>
    </r>
  </si>
  <si>
    <r>
      <rPr>
        <sz val="10"/>
        <rFont val="宋体"/>
        <family val="0"/>
      </rPr>
      <t>楚雄市西舍路镇</t>
    </r>
  </si>
  <si>
    <t>楚雄市八角镇人民政府</t>
  </si>
  <si>
    <t>李成菊</t>
  </si>
  <si>
    <t>201230506725</t>
  </si>
  <si>
    <t>曲靖师范学院</t>
  </si>
  <si>
    <r>
      <rPr>
        <sz val="10"/>
        <color indexed="8"/>
        <rFont val="宋体"/>
        <family val="0"/>
      </rPr>
      <t>楚雄市大过口乡人民政府</t>
    </r>
  </si>
  <si>
    <r>
      <rPr>
        <sz val="10"/>
        <color indexed="8"/>
        <rFont val="宋体"/>
        <family val="0"/>
      </rPr>
      <t>汪华平</t>
    </r>
  </si>
  <si>
    <t>201230502519</t>
  </si>
  <si>
    <r>
      <rPr>
        <sz val="10"/>
        <color indexed="8"/>
        <rFont val="宋体"/>
        <family val="0"/>
      </rPr>
      <t>楚雄师范学院</t>
    </r>
  </si>
  <si>
    <r>
      <rPr>
        <sz val="10"/>
        <color indexed="8"/>
        <rFont val="宋体"/>
        <family val="0"/>
      </rPr>
      <t>乡镇综合管理职位</t>
    </r>
  </si>
  <si>
    <r>
      <t xml:space="preserve">2003.10—2007.04  </t>
    </r>
    <r>
      <rPr>
        <sz val="9"/>
        <color indexed="8"/>
        <rFont val="宋体"/>
        <family val="0"/>
      </rPr>
      <t>楚雄市八角镇八角村委会计划生育宣传员；</t>
    </r>
    <r>
      <rPr>
        <sz val="9"/>
        <color indexed="8"/>
        <rFont val="Times New Roman"/>
        <family val="1"/>
      </rPr>
      <t xml:space="preserve">
2007.05—2015.11  </t>
    </r>
    <r>
      <rPr>
        <sz val="9"/>
        <color indexed="8"/>
        <rFont val="宋体"/>
        <family val="0"/>
      </rPr>
      <t>楚雄市八角镇八角村党总支副书记（文书）；</t>
    </r>
    <r>
      <rPr>
        <sz val="9"/>
        <color indexed="8"/>
        <rFont val="Times New Roman"/>
        <family val="1"/>
      </rPr>
      <t xml:space="preserve">
2015.11—2016.03  </t>
    </r>
    <r>
      <rPr>
        <sz val="9"/>
        <color indexed="8"/>
        <rFont val="宋体"/>
        <family val="0"/>
      </rPr>
      <t>楚雄市八角镇八角村党总支书记；</t>
    </r>
    <r>
      <rPr>
        <sz val="9"/>
        <color indexed="8"/>
        <rFont val="Times New Roman"/>
        <family val="1"/>
      </rPr>
      <t xml:space="preserve">
2016.03—                </t>
    </r>
    <r>
      <rPr>
        <sz val="9"/>
        <color indexed="8"/>
        <rFont val="宋体"/>
        <family val="0"/>
      </rPr>
      <t>楚雄市八角镇八角村党总支书记、村委会主任</t>
    </r>
  </si>
  <si>
    <t>大姚县乡镇大职位1</t>
  </si>
  <si>
    <t>陈一杰</t>
  </si>
  <si>
    <t>201230507814</t>
  </si>
  <si>
    <t>大姚县新街镇人民政府</t>
  </si>
  <si>
    <t>杨铠</t>
  </si>
  <si>
    <t>201230502727</t>
  </si>
  <si>
    <t>太原工业学院</t>
  </si>
  <si>
    <t>大姚县石羊镇人民政府</t>
  </si>
  <si>
    <t>李锐</t>
  </si>
  <si>
    <t>201230503230</t>
  </si>
  <si>
    <t>中国计量大学</t>
  </si>
  <si>
    <t>大姚县龙街镇人民政府</t>
  </si>
  <si>
    <t>黄建金</t>
  </si>
  <si>
    <t>201230506827</t>
  </si>
  <si>
    <t>西南科技大学</t>
  </si>
  <si>
    <r>
      <rPr>
        <sz val="9"/>
        <color indexed="8"/>
        <rFont val="宋体"/>
        <family val="0"/>
      </rPr>
      <t>大姚县乡镇大职位</t>
    </r>
    <r>
      <rPr>
        <sz val="9"/>
        <color indexed="8"/>
        <rFont val="Times New Roman"/>
        <family val="1"/>
      </rPr>
      <t>1</t>
    </r>
  </si>
  <si>
    <r>
      <rPr>
        <sz val="9"/>
        <color indexed="8"/>
        <rFont val="宋体"/>
        <family val="0"/>
      </rPr>
      <t>刘俊星</t>
    </r>
  </si>
  <si>
    <t>201030302409</t>
  </si>
  <si>
    <r>
      <rPr>
        <sz val="9"/>
        <color indexed="8"/>
        <rFont val="宋体"/>
        <family val="0"/>
      </rPr>
      <t>云南财经大学</t>
    </r>
    <r>
      <rPr>
        <sz val="9"/>
        <color indexed="8"/>
        <rFont val="Times New Roman"/>
        <family val="1"/>
      </rPr>
      <t>(</t>
    </r>
    <r>
      <rPr>
        <sz val="9"/>
        <color indexed="8"/>
        <rFont val="宋体"/>
        <family val="0"/>
      </rPr>
      <t>曲靖市沾益区大坡乡应急服务中心</t>
    </r>
    <r>
      <rPr>
        <sz val="9"/>
        <color indexed="8"/>
        <rFont val="Times New Roman"/>
        <family val="1"/>
      </rPr>
      <t>)</t>
    </r>
  </si>
  <si>
    <r>
      <rPr>
        <sz val="9"/>
        <color indexed="8"/>
        <rFont val="宋体"/>
        <family val="0"/>
      </rPr>
      <t>综合管理职位</t>
    </r>
  </si>
  <si>
    <r>
      <t xml:space="preserve">2019.10—2020.07  </t>
    </r>
    <r>
      <rPr>
        <sz val="9"/>
        <color indexed="8"/>
        <rFont val="宋体"/>
        <family val="0"/>
      </rPr>
      <t>昆明经济技术开发区管委会综合服务大厅窗口工作人员（劳务派遣）；</t>
    </r>
    <r>
      <rPr>
        <sz val="9"/>
        <color indexed="8"/>
        <rFont val="Times New Roman"/>
        <family val="1"/>
      </rPr>
      <t xml:space="preserve">
2020.07—2020.10  </t>
    </r>
    <r>
      <rPr>
        <sz val="9"/>
        <color indexed="8"/>
        <rFont val="宋体"/>
        <family val="0"/>
      </rPr>
      <t>云南自由贸易试验区经投政务服务有限公司综合服务中心窗口工作人员；</t>
    </r>
    <r>
      <rPr>
        <sz val="9"/>
        <color indexed="8"/>
        <rFont val="Times New Roman"/>
        <family val="1"/>
      </rPr>
      <t xml:space="preserve">
2020.11—2021.06   </t>
    </r>
    <r>
      <rPr>
        <sz val="9"/>
        <color indexed="8"/>
        <rFont val="宋体"/>
        <family val="0"/>
      </rPr>
      <t>曲靖市沾益区大坡乡应急服务中心</t>
    </r>
    <r>
      <rPr>
        <sz val="9"/>
        <color indexed="8"/>
        <rFont val="Times New Roman"/>
        <family val="1"/>
      </rPr>
      <t>“</t>
    </r>
    <r>
      <rPr>
        <sz val="9"/>
        <color indexed="8"/>
        <rFont val="宋体"/>
        <family val="0"/>
      </rPr>
      <t>三支一扶</t>
    </r>
    <r>
      <rPr>
        <sz val="9"/>
        <color indexed="8"/>
        <rFont val="Times New Roman"/>
        <family val="1"/>
      </rPr>
      <t>”</t>
    </r>
    <r>
      <rPr>
        <sz val="9"/>
        <color indexed="8"/>
        <rFont val="宋体"/>
        <family val="0"/>
      </rPr>
      <t>人员</t>
    </r>
  </si>
  <si>
    <r>
      <rPr>
        <sz val="9"/>
        <rFont val="宋体"/>
        <family val="0"/>
      </rPr>
      <t>大姚县龙街镇人民政府</t>
    </r>
  </si>
  <si>
    <t>大姚县乡镇大职位2</t>
  </si>
  <si>
    <t>王丹</t>
  </si>
  <si>
    <t>201230508403</t>
  </si>
  <si>
    <r>
      <rPr>
        <sz val="9"/>
        <color indexed="8"/>
        <rFont val="宋体"/>
        <family val="0"/>
      </rPr>
      <t>大姚县乡镇大职位</t>
    </r>
    <r>
      <rPr>
        <sz val="9"/>
        <color indexed="8"/>
        <rFont val="Times New Roman"/>
        <family val="1"/>
      </rPr>
      <t>2</t>
    </r>
  </si>
  <si>
    <r>
      <rPr>
        <sz val="9"/>
        <color indexed="8"/>
        <rFont val="宋体"/>
        <family val="0"/>
      </rPr>
      <t>缪文霞</t>
    </r>
  </si>
  <si>
    <t>201230502916</t>
  </si>
  <si>
    <r>
      <rPr>
        <sz val="9"/>
        <color indexed="8"/>
        <rFont val="宋体"/>
        <family val="0"/>
      </rPr>
      <t>河海大学（大姚县公安局）</t>
    </r>
  </si>
  <si>
    <r>
      <t xml:space="preserve">2020.01—2021.06   </t>
    </r>
    <r>
      <rPr>
        <sz val="9"/>
        <color indexed="8"/>
        <rFont val="宋体"/>
        <family val="0"/>
      </rPr>
      <t>大姚县公安局桂花派出所辅警</t>
    </r>
  </si>
  <si>
    <r>
      <rPr>
        <sz val="9"/>
        <rFont val="宋体"/>
        <family val="0"/>
      </rPr>
      <t>大姚县石羊镇人民政府</t>
    </r>
  </si>
  <si>
    <t>马妍</t>
  </si>
  <si>
    <t>201230506927</t>
  </si>
  <si>
    <t>大姚县桂花镇人民政府</t>
  </si>
  <si>
    <t>欧阳鸿雨</t>
  </si>
  <si>
    <t>201080403820</t>
  </si>
  <si>
    <t>普洱学院</t>
  </si>
  <si>
    <r>
      <rPr>
        <sz val="9"/>
        <color indexed="8"/>
        <rFont val="宋体"/>
        <family val="0"/>
      </rPr>
      <t>龚晓娇</t>
    </r>
  </si>
  <si>
    <t>201230505430</t>
  </si>
  <si>
    <r>
      <rPr>
        <sz val="9"/>
        <color indexed="8"/>
        <rFont val="宋体"/>
        <family val="0"/>
      </rPr>
      <t>云南师范大学商学院</t>
    </r>
    <r>
      <rPr>
        <sz val="9"/>
        <color indexed="8"/>
        <rFont val="Times New Roman"/>
        <family val="1"/>
      </rPr>
      <t>(</t>
    </r>
    <r>
      <rPr>
        <sz val="9"/>
        <color indexed="8"/>
        <rFont val="宋体"/>
        <family val="0"/>
      </rPr>
      <t>中共姚安县委政法委</t>
    </r>
    <r>
      <rPr>
        <sz val="9"/>
        <color indexed="8"/>
        <rFont val="Times New Roman"/>
        <family val="1"/>
      </rPr>
      <t>)</t>
    </r>
  </si>
  <si>
    <r>
      <t xml:space="preserve">2019.08—2021.06   </t>
    </r>
    <r>
      <rPr>
        <sz val="9"/>
        <color indexed="8"/>
        <rFont val="宋体"/>
        <family val="0"/>
      </rPr>
      <t>中共姚安县委政法委西部计划大学生志愿者</t>
    </r>
  </si>
  <si>
    <r>
      <rPr>
        <sz val="9"/>
        <rFont val="宋体"/>
        <family val="0"/>
      </rPr>
      <t>大姚县铁锁乡人民政府</t>
    </r>
  </si>
  <si>
    <r>
      <rPr>
        <sz val="9"/>
        <color indexed="8"/>
        <rFont val="宋体"/>
        <family val="0"/>
      </rPr>
      <t>大姚县乡镇大职位</t>
    </r>
    <r>
      <rPr>
        <sz val="9"/>
        <color indexed="8"/>
        <rFont val="Times New Roman"/>
        <family val="1"/>
      </rPr>
      <t>3</t>
    </r>
  </si>
  <si>
    <r>
      <rPr>
        <sz val="9"/>
        <color indexed="8"/>
        <rFont val="宋体"/>
        <family val="0"/>
      </rPr>
      <t>李波</t>
    </r>
  </si>
  <si>
    <t>201230503713</t>
  </si>
  <si>
    <r>
      <rPr>
        <sz val="9"/>
        <color indexed="8"/>
        <rFont val="宋体"/>
        <family val="0"/>
      </rPr>
      <t>西南林业大学</t>
    </r>
    <r>
      <rPr>
        <sz val="9"/>
        <color indexed="8"/>
        <rFont val="Times New Roman"/>
        <family val="1"/>
      </rPr>
      <t>(</t>
    </r>
    <r>
      <rPr>
        <sz val="9"/>
        <color indexed="8"/>
        <rFont val="宋体"/>
        <family val="0"/>
      </rPr>
      <t>大姚县六苴镇林业和草原服务中心</t>
    </r>
    <r>
      <rPr>
        <sz val="9"/>
        <color indexed="8"/>
        <rFont val="Times New Roman"/>
        <family val="1"/>
      </rPr>
      <t>)</t>
    </r>
  </si>
  <si>
    <r>
      <t xml:space="preserve">2017.07—2018.02   </t>
    </r>
    <r>
      <rPr>
        <sz val="9"/>
        <color indexed="8"/>
        <rFont val="宋体"/>
        <family val="0"/>
      </rPr>
      <t>云南省国有资本运营商城管理有限公司采购专员；</t>
    </r>
    <r>
      <rPr>
        <sz val="9"/>
        <color indexed="8"/>
        <rFont val="Times New Roman"/>
        <family val="1"/>
      </rPr>
      <t xml:space="preserve">
2018.09—2021.07   </t>
    </r>
    <r>
      <rPr>
        <sz val="9"/>
        <color indexed="8"/>
        <rFont val="宋体"/>
        <family val="0"/>
      </rPr>
      <t>大姚县六苴镇林业和草原服务中心事业人员</t>
    </r>
  </si>
  <si>
    <r>
      <rPr>
        <sz val="9"/>
        <rFont val="宋体"/>
        <family val="0"/>
      </rPr>
      <t>大姚县新街镇人民政府</t>
    </r>
  </si>
  <si>
    <r>
      <rPr>
        <sz val="9"/>
        <color indexed="8"/>
        <rFont val="宋体"/>
        <family val="0"/>
      </rPr>
      <t>大姚县乡镇大职位</t>
    </r>
    <r>
      <rPr>
        <sz val="9"/>
        <color indexed="8"/>
        <rFont val="Times New Roman"/>
        <family val="1"/>
      </rPr>
      <t>4</t>
    </r>
  </si>
  <si>
    <r>
      <rPr>
        <sz val="9"/>
        <color indexed="8"/>
        <rFont val="宋体"/>
        <family val="0"/>
      </rPr>
      <t>陈雄任妮</t>
    </r>
  </si>
  <si>
    <t>201230502028</t>
  </si>
  <si>
    <r>
      <rPr>
        <sz val="9"/>
        <color indexed="8"/>
        <rFont val="宋体"/>
        <family val="0"/>
      </rPr>
      <t>云南财经大学</t>
    </r>
    <r>
      <rPr>
        <sz val="9"/>
        <color indexed="8"/>
        <rFont val="Times New Roman"/>
        <family val="1"/>
      </rPr>
      <t>(</t>
    </r>
    <r>
      <rPr>
        <sz val="9"/>
        <color indexed="8"/>
        <rFont val="宋体"/>
        <family val="0"/>
      </rPr>
      <t>大姚县交通运输局</t>
    </r>
    <r>
      <rPr>
        <sz val="9"/>
        <color indexed="8"/>
        <rFont val="Times New Roman"/>
        <family val="1"/>
      </rPr>
      <t>)</t>
    </r>
  </si>
  <si>
    <r>
      <t xml:space="preserve">2018.01—2018.02   </t>
    </r>
    <r>
      <rPr>
        <sz val="9"/>
        <color indexed="8"/>
        <rFont val="宋体"/>
        <family val="0"/>
      </rPr>
      <t>大姚县人力资源社会保障局就业中心公益性岗位；</t>
    </r>
    <r>
      <rPr>
        <sz val="9"/>
        <color indexed="8"/>
        <rFont val="Times New Roman"/>
        <family val="1"/>
      </rPr>
      <t xml:space="preserve">
2018.09—2021.06   </t>
    </r>
    <r>
      <rPr>
        <sz val="9"/>
        <color indexed="8"/>
        <rFont val="宋体"/>
        <family val="0"/>
      </rPr>
      <t>大姚县交通运输局农村公路建设规划站会计（事业人员）</t>
    </r>
  </si>
  <si>
    <t>大姚县乡镇选调生大职位1</t>
  </si>
  <si>
    <t>白宇豪</t>
  </si>
  <si>
    <t>201230503015</t>
  </si>
  <si>
    <t>综合管理职位（普通选调生）</t>
  </si>
  <si>
    <t>大姚县六苴镇人民政府</t>
  </si>
  <si>
    <t>大姚县乡镇选调生大职位2</t>
  </si>
  <si>
    <t>夏丽雁</t>
  </si>
  <si>
    <t>201230505120</t>
  </si>
  <si>
    <t>昆明学院</t>
  </si>
  <si>
    <t>大姚县赵家店镇人民政府</t>
  </si>
  <si>
    <r>
      <rPr>
        <sz val="9"/>
        <color indexed="8"/>
        <rFont val="宋体"/>
        <family val="0"/>
      </rPr>
      <t>大姚县铁锁乡人民政府</t>
    </r>
  </si>
  <si>
    <r>
      <rPr>
        <sz val="9"/>
        <color indexed="8"/>
        <rFont val="宋体"/>
        <family val="0"/>
      </rPr>
      <t>吴兴付</t>
    </r>
  </si>
  <si>
    <t>201230508310</t>
  </si>
  <si>
    <r>
      <rPr>
        <sz val="9"/>
        <color indexed="8"/>
        <rFont val="宋体"/>
        <family val="0"/>
      </rPr>
      <t>云南财经大学（大姚县湾碧乡倮拉村委会）</t>
    </r>
  </si>
  <si>
    <r>
      <t xml:space="preserve">2010.03—2016.04   </t>
    </r>
    <r>
      <rPr>
        <sz val="9"/>
        <color indexed="8"/>
        <rFont val="宋体"/>
        <family val="0"/>
      </rPr>
      <t>大姚县湾碧乡倮拉村委会副主任；</t>
    </r>
    <r>
      <rPr>
        <sz val="9"/>
        <color indexed="8"/>
        <rFont val="Times New Roman"/>
        <family val="1"/>
      </rPr>
      <t xml:space="preserve">
2016.05—2021.01   </t>
    </r>
    <r>
      <rPr>
        <sz val="9"/>
        <color indexed="8"/>
        <rFont val="宋体"/>
        <family val="0"/>
      </rPr>
      <t>大姚县湾碧乡倮拉村党总支副书记、村委会主任；</t>
    </r>
    <r>
      <rPr>
        <sz val="9"/>
        <color indexed="8"/>
        <rFont val="Times New Roman"/>
        <family val="1"/>
      </rPr>
      <t xml:space="preserve">
2021.01—2021.07   </t>
    </r>
    <r>
      <rPr>
        <sz val="9"/>
        <color indexed="8"/>
        <rFont val="宋体"/>
        <family val="0"/>
      </rPr>
      <t>大姚县湾碧乡倮拉村党总支副书记</t>
    </r>
  </si>
  <si>
    <r>
      <rPr>
        <sz val="9"/>
        <color indexed="8"/>
        <rFont val="宋体"/>
        <family val="0"/>
      </rPr>
      <t>大姚县乡镇财政所大职位</t>
    </r>
    <r>
      <rPr>
        <sz val="9"/>
        <color indexed="8"/>
        <rFont val="Times New Roman"/>
        <family val="1"/>
      </rPr>
      <t>1</t>
    </r>
  </si>
  <si>
    <r>
      <rPr>
        <sz val="9"/>
        <color indexed="8"/>
        <rFont val="宋体"/>
        <family val="0"/>
      </rPr>
      <t>罗锦林</t>
    </r>
  </si>
  <si>
    <t>201230500309</t>
  </si>
  <si>
    <r>
      <rPr>
        <sz val="9"/>
        <color indexed="8"/>
        <rFont val="宋体"/>
        <family val="0"/>
      </rPr>
      <t>云南财经大学</t>
    </r>
    <r>
      <rPr>
        <sz val="9"/>
        <color indexed="8"/>
        <rFont val="Times New Roman"/>
        <family val="1"/>
      </rPr>
      <t>(</t>
    </r>
    <r>
      <rPr>
        <sz val="9"/>
        <color indexed="8"/>
        <rFont val="宋体"/>
        <family val="0"/>
      </rPr>
      <t>元谋县医疗保障局</t>
    </r>
    <r>
      <rPr>
        <sz val="9"/>
        <color indexed="8"/>
        <rFont val="Times New Roman"/>
        <family val="1"/>
      </rPr>
      <t>)</t>
    </r>
  </si>
  <si>
    <r>
      <t xml:space="preserve">2017.09—2018.12   </t>
    </r>
    <r>
      <rPr>
        <sz val="9"/>
        <color indexed="8"/>
        <rFont val="宋体"/>
        <family val="0"/>
      </rPr>
      <t>元谋县扶贫办工作人员（劳务派遣）；</t>
    </r>
    <r>
      <rPr>
        <sz val="9"/>
        <color indexed="8"/>
        <rFont val="Times New Roman"/>
        <family val="1"/>
      </rPr>
      <t xml:space="preserve">
2019.08—2021.05   </t>
    </r>
    <r>
      <rPr>
        <sz val="9"/>
        <color indexed="8"/>
        <rFont val="宋体"/>
        <family val="0"/>
      </rPr>
      <t>元谋县医疗保障局工作人员（劳务派遣）</t>
    </r>
  </si>
  <si>
    <r>
      <rPr>
        <sz val="9"/>
        <rFont val="宋体"/>
        <family val="0"/>
      </rPr>
      <t>大姚县龙街镇财政所</t>
    </r>
  </si>
  <si>
    <r>
      <rPr>
        <sz val="9"/>
        <color indexed="8"/>
        <rFont val="宋体"/>
        <family val="0"/>
      </rPr>
      <t>大姚县乡镇财政所大职位</t>
    </r>
    <r>
      <rPr>
        <sz val="9"/>
        <color indexed="8"/>
        <rFont val="Times New Roman"/>
        <family val="1"/>
      </rPr>
      <t>2</t>
    </r>
  </si>
  <si>
    <r>
      <rPr>
        <sz val="9"/>
        <color indexed="8"/>
        <rFont val="宋体"/>
        <family val="0"/>
      </rPr>
      <t>刘佳</t>
    </r>
  </si>
  <si>
    <t>201230505219</t>
  </si>
  <si>
    <r>
      <rPr>
        <sz val="9"/>
        <color indexed="8"/>
        <rFont val="宋体"/>
        <family val="0"/>
      </rPr>
      <t>云南经贸外事职业学院</t>
    </r>
  </si>
  <si>
    <r>
      <t xml:space="preserve">2018.07—2020.09   </t>
    </r>
    <r>
      <rPr>
        <sz val="9"/>
        <color indexed="8"/>
        <rFont val="宋体"/>
        <family val="0"/>
      </rPr>
      <t>云南尚政教育咨询有限公司行政助理</t>
    </r>
  </si>
  <si>
    <r>
      <rPr>
        <sz val="9"/>
        <rFont val="宋体"/>
        <family val="0"/>
      </rPr>
      <t>大姚县新街镇财政所</t>
    </r>
  </si>
  <si>
    <t>大姚县铁锁乡财政所</t>
  </si>
  <si>
    <t>马猛玲</t>
  </si>
  <si>
    <t>201230503007</t>
  </si>
  <si>
    <t>大姚县乡镇财政所选调生大职位1</t>
  </si>
  <si>
    <t>何政辉</t>
  </si>
  <si>
    <t>201030303309</t>
  </si>
  <si>
    <t>兴义民族师范学院</t>
  </si>
  <si>
    <t>大姚县三台乡财政所</t>
  </si>
  <si>
    <t>大姚县乡镇财政所选调生大职位2</t>
  </si>
  <si>
    <t>高杨</t>
  </si>
  <si>
    <t>201230503801</t>
  </si>
  <si>
    <t>大姚县三岔河镇财政所</t>
  </si>
  <si>
    <t>禄丰县的乡镇大职位1</t>
  </si>
  <si>
    <t>李明刚</t>
  </si>
  <si>
    <t>101230403129</t>
  </si>
  <si>
    <t>长春工业大学</t>
  </si>
  <si>
    <t>禄丰市恐龙山镇人民政府</t>
  </si>
  <si>
    <r>
      <rPr>
        <sz val="9"/>
        <color indexed="8"/>
        <rFont val="宋体"/>
        <family val="0"/>
      </rPr>
      <t>禄丰县的乡镇大职位</t>
    </r>
    <r>
      <rPr>
        <sz val="9"/>
        <color indexed="8"/>
        <rFont val="Times New Roman"/>
        <family val="1"/>
      </rPr>
      <t>1</t>
    </r>
  </si>
  <si>
    <r>
      <rPr>
        <sz val="9"/>
        <color indexed="8"/>
        <rFont val="宋体"/>
        <family val="0"/>
      </rPr>
      <t>李志福</t>
    </r>
  </si>
  <si>
    <t>101230407007</t>
  </si>
  <si>
    <r>
      <rPr>
        <sz val="9"/>
        <color indexed="8"/>
        <rFont val="宋体"/>
        <family val="0"/>
      </rPr>
      <t>沈阳工业大学</t>
    </r>
  </si>
  <si>
    <r>
      <t xml:space="preserve">2019.09—2020.01   </t>
    </r>
    <r>
      <rPr>
        <sz val="9"/>
        <color indexed="8"/>
        <rFont val="宋体"/>
        <family val="0"/>
      </rPr>
      <t>云南省禄丰县消防救援大队工作人员</t>
    </r>
  </si>
  <si>
    <r>
      <rPr>
        <sz val="9"/>
        <rFont val="宋体"/>
        <family val="0"/>
      </rPr>
      <t>禄丰市妥安乡人民政府</t>
    </r>
  </si>
  <si>
    <r>
      <rPr>
        <sz val="9"/>
        <color indexed="8"/>
        <rFont val="宋体"/>
        <family val="0"/>
      </rPr>
      <t>禄丰县的乡镇大职位</t>
    </r>
    <r>
      <rPr>
        <sz val="9"/>
        <color indexed="8"/>
        <rFont val="Times New Roman"/>
        <family val="1"/>
      </rPr>
      <t>2</t>
    </r>
  </si>
  <si>
    <r>
      <rPr>
        <sz val="9"/>
        <color indexed="8"/>
        <rFont val="宋体"/>
        <family val="0"/>
      </rPr>
      <t>江茜</t>
    </r>
  </si>
  <si>
    <t>101230402329</t>
  </si>
  <si>
    <r>
      <rPr>
        <sz val="9"/>
        <color indexed="8"/>
        <rFont val="宋体"/>
        <family val="0"/>
      </rPr>
      <t>昆明学院</t>
    </r>
  </si>
  <si>
    <r>
      <t xml:space="preserve">2019.07—2020.06   </t>
    </r>
    <r>
      <rPr>
        <sz val="9"/>
        <color indexed="8"/>
        <rFont val="宋体"/>
        <family val="0"/>
      </rPr>
      <t>云南省昆明市食品药品检验所工作人员</t>
    </r>
  </si>
  <si>
    <r>
      <rPr>
        <sz val="9"/>
        <rFont val="宋体"/>
        <family val="0"/>
      </rPr>
      <t>禄丰市市场监督管理局恐龙山市场监督管理所</t>
    </r>
  </si>
  <si>
    <r>
      <rPr>
        <sz val="9"/>
        <color indexed="8"/>
        <rFont val="宋体"/>
        <family val="0"/>
      </rPr>
      <t>郑艳春</t>
    </r>
  </si>
  <si>
    <t>101230406017</t>
  </si>
  <si>
    <r>
      <rPr>
        <sz val="9"/>
        <color indexed="8"/>
        <rFont val="宋体"/>
        <family val="0"/>
      </rPr>
      <t>海南大学</t>
    </r>
  </si>
  <si>
    <r>
      <t xml:space="preserve">2019.08—2020.07   </t>
    </r>
    <r>
      <rPr>
        <sz val="9"/>
        <color indexed="8"/>
        <rFont val="宋体"/>
        <family val="0"/>
      </rPr>
      <t>云南省禄丰县中村乡人民政府工作人员</t>
    </r>
  </si>
  <si>
    <r>
      <rPr>
        <sz val="9"/>
        <rFont val="宋体"/>
        <family val="0"/>
      </rPr>
      <t>禄丰市市场监督管理局金山市场监督管理所</t>
    </r>
  </si>
  <si>
    <t>禄丰县的乡镇大职位3</t>
  </si>
  <si>
    <t>吴喆</t>
  </si>
  <si>
    <t>101061502321</t>
  </si>
  <si>
    <t>滇西科技师范学院</t>
  </si>
  <si>
    <t>禄丰市市场监督管理局黑井市场监督管理所</t>
  </si>
  <si>
    <t>钱吉</t>
  </si>
  <si>
    <t>101230404926</t>
  </si>
  <si>
    <t>云南师范大学商学院</t>
  </si>
  <si>
    <t>禄丰市高峰乡人民政府</t>
  </si>
  <si>
    <t>禄丰县的乡镇大职位4</t>
  </si>
  <si>
    <t>李晓垭</t>
  </si>
  <si>
    <t>101230400522</t>
  </si>
  <si>
    <t>禄丰市勤丰镇人民政府</t>
  </si>
  <si>
    <t>何俊慧</t>
  </si>
  <si>
    <t>101230402227</t>
  </si>
  <si>
    <t>禄丰市一平浪镇人民政府</t>
  </si>
  <si>
    <r>
      <rPr>
        <sz val="9"/>
        <color indexed="8"/>
        <rFont val="宋体"/>
        <family val="0"/>
      </rPr>
      <t>禄丰县的乡镇大职位</t>
    </r>
    <r>
      <rPr>
        <sz val="9"/>
        <color indexed="8"/>
        <rFont val="Times New Roman"/>
        <family val="1"/>
      </rPr>
      <t>5</t>
    </r>
  </si>
  <si>
    <r>
      <rPr>
        <sz val="9"/>
        <color indexed="8"/>
        <rFont val="宋体"/>
        <family val="0"/>
      </rPr>
      <t>佘有虹</t>
    </r>
  </si>
  <si>
    <t>201230505721</t>
  </si>
  <si>
    <r>
      <rPr>
        <sz val="9"/>
        <color indexed="8"/>
        <rFont val="宋体"/>
        <family val="0"/>
      </rPr>
      <t>云南师范大学商学院</t>
    </r>
  </si>
  <si>
    <r>
      <t xml:space="preserve">2018.08—2020.07   </t>
    </r>
    <r>
      <rPr>
        <sz val="9"/>
        <color indexed="8"/>
        <rFont val="宋体"/>
        <family val="0"/>
      </rPr>
      <t>云南省禄丰县中村乡人民政府工作人员</t>
    </r>
  </si>
  <si>
    <r>
      <rPr>
        <sz val="9"/>
        <rFont val="宋体"/>
        <family val="0"/>
      </rPr>
      <t>禄丰市和平镇人民政府</t>
    </r>
  </si>
  <si>
    <r>
      <rPr>
        <sz val="9"/>
        <color indexed="8"/>
        <rFont val="宋体"/>
        <family val="0"/>
      </rPr>
      <t>禄丰县的乡镇大职位</t>
    </r>
    <r>
      <rPr>
        <sz val="9"/>
        <color indexed="8"/>
        <rFont val="Times New Roman"/>
        <family val="1"/>
      </rPr>
      <t>6</t>
    </r>
  </si>
  <si>
    <r>
      <rPr>
        <sz val="9"/>
        <color indexed="8"/>
        <rFont val="宋体"/>
        <family val="0"/>
      </rPr>
      <t>王莹</t>
    </r>
  </si>
  <si>
    <t>201230503419</t>
  </si>
  <si>
    <r>
      <rPr>
        <sz val="9"/>
        <color indexed="8"/>
        <rFont val="宋体"/>
        <family val="0"/>
      </rPr>
      <t>重庆大学</t>
    </r>
  </si>
  <si>
    <r>
      <t xml:space="preserve">2018.08—2021.07   </t>
    </r>
    <r>
      <rPr>
        <sz val="9"/>
        <color indexed="8"/>
        <rFont val="宋体"/>
        <family val="0"/>
      </rPr>
      <t>云南省楚雄市苍岭镇人民政府工作人员</t>
    </r>
  </si>
  <si>
    <r>
      <rPr>
        <sz val="9"/>
        <rFont val="宋体"/>
        <family val="0"/>
      </rPr>
      <t>禄丰市中村乡人民政府</t>
    </r>
  </si>
  <si>
    <t>禄丰县的乡镇大职位7</t>
  </si>
  <si>
    <t>苏立成</t>
  </si>
  <si>
    <t>201230504223</t>
  </si>
  <si>
    <t>青岛科技大学</t>
  </si>
  <si>
    <t>禄丰市土官镇人民政府</t>
  </si>
  <si>
    <t>禄丰县的乡镇大职位8</t>
  </si>
  <si>
    <t>冯宁钰</t>
  </si>
  <si>
    <t>201070803308</t>
  </si>
  <si>
    <t>禄丰县的乡镇大职位9</t>
  </si>
  <si>
    <t>刘佳坤</t>
  </si>
  <si>
    <t>201030302820</t>
  </si>
  <si>
    <t>东华理工大学</t>
  </si>
  <si>
    <t>禄丰市黑井镇人民政府</t>
  </si>
  <si>
    <t>郑东飞</t>
  </si>
  <si>
    <t>201290401622</t>
  </si>
  <si>
    <t>沈阳城市建设学院</t>
  </si>
  <si>
    <t>禄丰市彩云镇人民政府</t>
  </si>
  <si>
    <t>禄丰县的乡镇大职位10</t>
  </si>
  <si>
    <t>王一帆</t>
  </si>
  <si>
    <t>201230505729</t>
  </si>
  <si>
    <t>萨里大学</t>
  </si>
  <si>
    <t>禄丰市仁兴镇人民政府</t>
  </si>
  <si>
    <t>师良燕</t>
  </si>
  <si>
    <t>201230503316</t>
  </si>
  <si>
    <t>禄丰市广通镇人民政府</t>
  </si>
  <si>
    <t>禄丰县的乡镇大职位11</t>
  </si>
  <si>
    <t>杨尚宗</t>
  </si>
  <si>
    <t>201230500428</t>
  </si>
  <si>
    <t>禄丰市碧城镇人民政府</t>
  </si>
  <si>
    <t>禄丰县的乡镇大职位12</t>
  </si>
  <si>
    <t>张萌</t>
  </si>
  <si>
    <t>201230505705</t>
  </si>
  <si>
    <t>西安思源学院</t>
  </si>
  <si>
    <t>禄丰县的乡镇大职位13</t>
  </si>
  <si>
    <t>朱朝阳</t>
  </si>
  <si>
    <t>201230507424</t>
  </si>
  <si>
    <t>朱恩来</t>
  </si>
  <si>
    <t>201230506512</t>
  </si>
  <si>
    <t>禄丰市中村乡人民政府</t>
  </si>
  <si>
    <t>禄丰县的乡镇大职位14</t>
  </si>
  <si>
    <t>杨钰婷</t>
  </si>
  <si>
    <t>201230505918</t>
  </si>
  <si>
    <t>普云慧</t>
  </si>
  <si>
    <t>201230506313</t>
  </si>
  <si>
    <t>首都经济贸易大学</t>
  </si>
  <si>
    <t>禄丰县的乡镇大职位15</t>
  </si>
  <si>
    <t>张智鑫</t>
  </si>
  <si>
    <t>201230507630</t>
  </si>
  <si>
    <t>禄丰县的乡镇大职位16</t>
  </si>
  <si>
    <t>尹荣</t>
  </si>
  <si>
    <t>201230506103</t>
  </si>
  <si>
    <t>云南师范大学</t>
  </si>
  <si>
    <t>禄丰市和平镇人民政府</t>
  </si>
  <si>
    <t>禄丰县的乡镇大职位17</t>
  </si>
  <si>
    <t>王怡</t>
  </si>
  <si>
    <t>201230501618</t>
  </si>
  <si>
    <r>
      <rPr>
        <sz val="9"/>
        <color indexed="8"/>
        <rFont val="宋体"/>
        <family val="0"/>
      </rPr>
      <t>禄丰县的乡镇大职位</t>
    </r>
    <r>
      <rPr>
        <sz val="9"/>
        <color indexed="8"/>
        <rFont val="Times New Roman"/>
        <family val="1"/>
      </rPr>
      <t>18</t>
    </r>
  </si>
  <si>
    <r>
      <rPr>
        <sz val="9"/>
        <color indexed="8"/>
        <rFont val="宋体"/>
        <family val="0"/>
      </rPr>
      <t>王捷</t>
    </r>
  </si>
  <si>
    <t>201230506825</t>
  </si>
  <si>
    <r>
      <rPr>
        <sz val="9"/>
        <color indexed="8"/>
        <rFont val="宋体"/>
        <family val="0"/>
      </rPr>
      <t>云南师范大学</t>
    </r>
  </si>
  <si>
    <r>
      <t xml:space="preserve">2019.11—2020.07   </t>
    </r>
    <r>
      <rPr>
        <sz val="9"/>
        <color indexed="8"/>
        <rFont val="宋体"/>
        <family val="0"/>
      </rPr>
      <t>云南省安宁市总工会工作人员</t>
    </r>
  </si>
  <si>
    <t>禄丰县的乡镇大职位19</t>
  </si>
  <si>
    <t>马红斌</t>
  </si>
  <si>
    <t>201230506026</t>
  </si>
  <si>
    <t>无锡太湖学院</t>
  </si>
  <si>
    <t>禄丰县的乡镇大职位20</t>
  </si>
  <si>
    <t>李思妍</t>
  </si>
  <si>
    <t>201230500224</t>
  </si>
  <si>
    <r>
      <rPr>
        <sz val="9"/>
        <color indexed="8"/>
        <rFont val="宋体"/>
        <family val="0"/>
      </rPr>
      <t>禄丰县的乡镇大职位</t>
    </r>
    <r>
      <rPr>
        <sz val="9"/>
        <color indexed="8"/>
        <rFont val="Times New Roman"/>
        <family val="1"/>
      </rPr>
      <t>21</t>
    </r>
  </si>
  <si>
    <r>
      <rPr>
        <sz val="9"/>
        <color indexed="8"/>
        <rFont val="宋体"/>
        <family val="0"/>
      </rPr>
      <t>谭捷</t>
    </r>
  </si>
  <si>
    <t>201230603416</t>
  </si>
  <si>
    <r>
      <t xml:space="preserve">2017.07—2017.10   </t>
    </r>
    <r>
      <rPr>
        <sz val="9"/>
        <color indexed="8"/>
        <rFont val="宋体"/>
        <family val="0"/>
      </rPr>
      <t>云南建投第二建筑有限公司工作人员</t>
    </r>
  </si>
  <si>
    <r>
      <rPr>
        <sz val="9"/>
        <rFont val="宋体"/>
        <family val="0"/>
      </rPr>
      <t>禄丰市碧城镇人民政府</t>
    </r>
  </si>
  <si>
    <r>
      <rPr>
        <sz val="9"/>
        <color indexed="8"/>
        <rFont val="宋体"/>
        <family val="0"/>
      </rPr>
      <t>禄丰县的乡镇大职位</t>
    </r>
    <r>
      <rPr>
        <sz val="9"/>
        <color indexed="8"/>
        <rFont val="Times New Roman"/>
        <family val="1"/>
      </rPr>
      <t>22</t>
    </r>
  </si>
  <si>
    <r>
      <rPr>
        <sz val="9"/>
        <color indexed="8"/>
        <rFont val="宋体"/>
        <family val="0"/>
      </rPr>
      <t>金雯</t>
    </r>
  </si>
  <si>
    <t>201230608226</t>
  </si>
  <si>
    <r>
      <t xml:space="preserve">2019.07—2021.07   </t>
    </r>
    <r>
      <rPr>
        <sz val="9"/>
        <color indexed="8"/>
        <rFont val="宋体"/>
        <family val="0"/>
      </rPr>
      <t>昆明医科大学海源学院第一临床医学系工作人员</t>
    </r>
  </si>
  <si>
    <r>
      <rPr>
        <sz val="9"/>
        <rFont val="宋体"/>
        <family val="0"/>
      </rPr>
      <t>禄丰市勤丰镇人民政府</t>
    </r>
  </si>
  <si>
    <r>
      <rPr>
        <sz val="9"/>
        <color indexed="8"/>
        <rFont val="宋体"/>
        <family val="0"/>
      </rPr>
      <t>禄丰县碧城镇人民政府</t>
    </r>
  </si>
  <si>
    <r>
      <rPr>
        <sz val="9"/>
        <color indexed="8"/>
        <rFont val="宋体"/>
        <family val="0"/>
      </rPr>
      <t>普思琪</t>
    </r>
  </si>
  <si>
    <t>201250600605</t>
  </si>
  <si>
    <r>
      <rPr>
        <sz val="9"/>
        <color indexed="8"/>
        <rFont val="宋体"/>
        <family val="0"/>
      </rPr>
      <t>西安石油大学</t>
    </r>
  </si>
  <si>
    <r>
      <t xml:space="preserve">2016.07—2016.12   </t>
    </r>
    <r>
      <rPr>
        <sz val="9"/>
        <color indexed="8"/>
        <rFont val="宋体"/>
        <family val="0"/>
      </rPr>
      <t>广东中山榄菊集团工作人员；</t>
    </r>
    <r>
      <rPr>
        <sz val="9"/>
        <color indexed="8"/>
        <rFont val="Times New Roman"/>
        <family val="1"/>
      </rPr>
      <t xml:space="preserve">
2017.01—2017.12   </t>
    </r>
    <r>
      <rPr>
        <sz val="9"/>
        <color indexed="8"/>
        <rFont val="宋体"/>
        <family val="0"/>
      </rPr>
      <t>云南省蒙自市房地产管理处工作人员；</t>
    </r>
    <r>
      <rPr>
        <sz val="9"/>
        <color indexed="8"/>
        <rFont val="Times New Roman"/>
        <family val="1"/>
      </rPr>
      <t xml:space="preserve">
2018.08—2018.12   </t>
    </r>
    <r>
      <rPr>
        <sz val="9"/>
        <color indexed="8"/>
        <rFont val="宋体"/>
        <family val="0"/>
      </rPr>
      <t>云南省蒙自英茂悦达上汽大众</t>
    </r>
    <r>
      <rPr>
        <sz val="9"/>
        <color indexed="8"/>
        <rFont val="Times New Roman"/>
        <family val="1"/>
      </rPr>
      <t>4S</t>
    </r>
    <r>
      <rPr>
        <sz val="9"/>
        <color indexed="8"/>
        <rFont val="宋体"/>
        <family val="0"/>
      </rPr>
      <t>店工作人员；</t>
    </r>
    <r>
      <rPr>
        <sz val="9"/>
        <color indexed="8"/>
        <rFont val="Times New Roman"/>
        <family val="1"/>
      </rPr>
      <t xml:space="preserve">
2019.01—2021.06   </t>
    </r>
    <r>
      <rPr>
        <sz val="9"/>
        <color indexed="8"/>
        <rFont val="宋体"/>
        <family val="0"/>
      </rPr>
      <t>国药控股红河有限公司工作人员</t>
    </r>
  </si>
  <si>
    <r>
      <rPr>
        <sz val="9"/>
        <color indexed="8"/>
        <rFont val="宋体"/>
        <family val="0"/>
      </rPr>
      <t>禄丰县一平浪镇人民政府</t>
    </r>
  </si>
  <si>
    <r>
      <rPr>
        <sz val="9"/>
        <color indexed="8"/>
        <rFont val="宋体"/>
        <family val="0"/>
      </rPr>
      <t>袁海宏</t>
    </r>
  </si>
  <si>
    <t>201230603615</t>
  </si>
  <si>
    <r>
      <rPr>
        <sz val="9"/>
        <color indexed="8"/>
        <rFont val="宋体"/>
        <family val="0"/>
      </rPr>
      <t>禄丰市一平浪镇舍资社区党总支</t>
    </r>
  </si>
  <si>
    <r>
      <t xml:space="preserve">2008.07—2016.06   </t>
    </r>
    <r>
      <rPr>
        <sz val="9"/>
        <color indexed="8"/>
        <rFont val="宋体"/>
        <family val="0"/>
      </rPr>
      <t>云南省禄丰县一平浪镇舍资村委会工作人员；</t>
    </r>
    <r>
      <rPr>
        <sz val="9"/>
        <color indexed="8"/>
        <rFont val="Times New Roman"/>
        <family val="1"/>
      </rPr>
      <t xml:space="preserve">                                                             2016.06—2021.04   </t>
    </r>
    <r>
      <rPr>
        <sz val="9"/>
        <color indexed="8"/>
        <rFont val="宋体"/>
        <family val="0"/>
      </rPr>
      <t>云南省禄丰县一平浪镇舍资社区工作人员；</t>
    </r>
    <r>
      <rPr>
        <sz val="9"/>
        <color indexed="8"/>
        <rFont val="Times New Roman"/>
        <family val="1"/>
      </rPr>
      <t xml:space="preserve">                                                             2021.04—2021.07   </t>
    </r>
    <r>
      <rPr>
        <sz val="9"/>
        <color indexed="8"/>
        <rFont val="宋体"/>
        <family val="0"/>
      </rPr>
      <t>云南省禄丰市一平浪镇舍资社区工作人员</t>
    </r>
  </si>
  <si>
    <r>
      <rPr>
        <sz val="9"/>
        <rFont val="宋体"/>
        <family val="0"/>
      </rPr>
      <t>牟定县参照管理单位大职位</t>
    </r>
    <r>
      <rPr>
        <sz val="9"/>
        <rFont val="Times New Roman"/>
        <family val="1"/>
      </rPr>
      <t>1</t>
    </r>
  </si>
  <si>
    <r>
      <rPr>
        <sz val="9"/>
        <rFont val="宋体"/>
        <family val="0"/>
      </rPr>
      <t>唐力</t>
    </r>
  </si>
  <si>
    <t>101230401330</t>
  </si>
  <si>
    <r>
      <rPr>
        <sz val="9"/>
        <rFont val="宋体"/>
        <family val="0"/>
      </rPr>
      <t>上海中医药大学</t>
    </r>
  </si>
  <si>
    <r>
      <rPr>
        <sz val="9"/>
        <rFont val="宋体"/>
        <family val="0"/>
      </rPr>
      <t>医保费用审核、卫生监督职位</t>
    </r>
  </si>
  <si>
    <r>
      <t xml:space="preserve">2014.09—2017.05   </t>
    </r>
    <r>
      <rPr>
        <sz val="9"/>
        <color indexed="8"/>
        <rFont val="宋体"/>
        <family val="0"/>
      </rPr>
      <t>在南华县食品药品检验检测中心工作（事业人员）；</t>
    </r>
    <r>
      <rPr>
        <sz val="9"/>
        <color indexed="8"/>
        <rFont val="Times New Roman"/>
        <family val="1"/>
      </rPr>
      <t xml:space="preserve">                                                          2017.05—                 </t>
    </r>
    <r>
      <rPr>
        <sz val="9"/>
        <color indexed="8"/>
        <rFont val="宋体"/>
        <family val="0"/>
      </rPr>
      <t>待业</t>
    </r>
  </si>
  <si>
    <r>
      <rPr>
        <sz val="9"/>
        <rFont val="宋体"/>
        <family val="0"/>
      </rPr>
      <t>牟定县卫生监督所</t>
    </r>
  </si>
  <si>
    <r>
      <rPr>
        <sz val="9"/>
        <rFont val="宋体"/>
        <family val="0"/>
      </rPr>
      <t>牟定县参照管理单位大职位</t>
    </r>
    <r>
      <rPr>
        <sz val="9"/>
        <rFont val="Times New Roman"/>
        <family val="1"/>
      </rPr>
      <t>2</t>
    </r>
  </si>
  <si>
    <r>
      <rPr>
        <sz val="9"/>
        <rFont val="宋体"/>
        <family val="0"/>
      </rPr>
      <t>龙燕飞</t>
    </r>
  </si>
  <si>
    <t>101040901128</t>
  </si>
  <si>
    <r>
      <rPr>
        <sz val="9"/>
        <rFont val="宋体"/>
        <family val="0"/>
      </rPr>
      <t>齐鲁工业大学</t>
    </r>
  </si>
  <si>
    <r>
      <t xml:space="preserve">2018.08—2020.05   </t>
    </r>
    <r>
      <rPr>
        <sz val="9"/>
        <color indexed="8"/>
        <rFont val="宋体"/>
        <family val="0"/>
      </rPr>
      <t>在玉溪嘉和生物技术有限公司工作；</t>
    </r>
    <r>
      <rPr>
        <sz val="9"/>
        <color indexed="8"/>
        <rFont val="Times New Roman"/>
        <family val="1"/>
      </rPr>
      <t xml:space="preserve">                                              2020.05—                  </t>
    </r>
    <r>
      <rPr>
        <sz val="9"/>
        <color indexed="8"/>
        <rFont val="宋体"/>
        <family val="0"/>
      </rPr>
      <t>待业</t>
    </r>
  </si>
  <si>
    <r>
      <rPr>
        <sz val="9"/>
        <rFont val="宋体"/>
        <family val="0"/>
      </rPr>
      <t>牟定县医疗保险管理局</t>
    </r>
  </si>
  <si>
    <t>牟定县参照管理单位大职位3</t>
  </si>
  <si>
    <t>周晨宇</t>
  </si>
  <si>
    <t>101230403626</t>
  </si>
  <si>
    <t>国际关系学院</t>
  </si>
  <si>
    <t>文化市场综合行政执法、卫生监督职位</t>
  </si>
  <si>
    <t>牟定县文化市场新闻出版综合执法稽查队</t>
  </si>
  <si>
    <t>毛清源</t>
  </si>
  <si>
    <t>101230403622</t>
  </si>
  <si>
    <t>牟定县卫生监督所</t>
  </si>
  <si>
    <t>牟定县参照管理单位大职位4</t>
  </si>
  <si>
    <t>喻娅萍</t>
  </si>
  <si>
    <t>101230407329</t>
  </si>
  <si>
    <t>徐淑铃</t>
  </si>
  <si>
    <t>101031601714</t>
  </si>
  <si>
    <t>苏州大学</t>
  </si>
  <si>
    <r>
      <rPr>
        <sz val="9"/>
        <rFont val="宋体"/>
        <family val="0"/>
      </rPr>
      <t>刘维娜</t>
    </r>
  </si>
  <si>
    <t>101230402701</t>
  </si>
  <si>
    <r>
      <rPr>
        <sz val="9"/>
        <rFont val="宋体"/>
        <family val="0"/>
      </rPr>
      <t>云南师范大学</t>
    </r>
  </si>
  <si>
    <r>
      <rPr>
        <sz val="9"/>
        <rFont val="宋体"/>
        <family val="0"/>
      </rPr>
      <t>基金财务会计职位</t>
    </r>
  </si>
  <si>
    <r>
      <rPr>
        <sz val="9"/>
        <rFont val="宋体"/>
        <family val="0"/>
      </rPr>
      <t>邓锦锐</t>
    </r>
  </si>
  <si>
    <t>101230407802</t>
  </si>
  <si>
    <r>
      <rPr>
        <sz val="9"/>
        <rFont val="宋体"/>
        <family val="0"/>
      </rPr>
      <t>大理大学</t>
    </r>
  </si>
  <si>
    <r>
      <rPr>
        <sz val="9"/>
        <rFont val="宋体"/>
        <family val="0"/>
      </rPr>
      <t>网络信息管理职位</t>
    </r>
  </si>
  <si>
    <r>
      <t xml:space="preserve">2021.04—      </t>
    </r>
    <r>
      <rPr>
        <sz val="9"/>
        <color indexed="8"/>
        <rFont val="宋体"/>
        <family val="0"/>
      </rPr>
      <t>在安宁市县街街道县街村委会工作</t>
    </r>
  </si>
  <si>
    <r>
      <rPr>
        <sz val="9"/>
        <rFont val="宋体"/>
        <family val="0"/>
      </rPr>
      <t>中国共产党牟定县委员会党史研究室</t>
    </r>
  </si>
  <si>
    <r>
      <rPr>
        <sz val="9"/>
        <rFont val="宋体"/>
        <family val="0"/>
      </rPr>
      <t>代兴明</t>
    </r>
  </si>
  <si>
    <t>101031601430</t>
  </si>
  <si>
    <r>
      <rPr>
        <sz val="9"/>
        <rFont val="宋体"/>
        <family val="0"/>
      </rPr>
      <t>文山学院</t>
    </r>
  </si>
  <si>
    <r>
      <rPr>
        <sz val="9"/>
        <rFont val="宋体"/>
        <family val="0"/>
      </rPr>
      <t>党史研究和综合管理职位</t>
    </r>
  </si>
  <si>
    <r>
      <t xml:space="preserve">2017.09—2019.07    </t>
    </r>
    <r>
      <rPr>
        <sz val="9"/>
        <color indexed="8"/>
        <rFont val="宋体"/>
        <family val="0"/>
      </rPr>
      <t>在宜良实验学校工作；</t>
    </r>
    <r>
      <rPr>
        <sz val="9"/>
        <color indexed="8"/>
        <rFont val="Times New Roman"/>
        <family val="1"/>
      </rPr>
      <t xml:space="preserve">                                                                 2019.09—                  </t>
    </r>
    <r>
      <rPr>
        <sz val="9"/>
        <color indexed="8"/>
        <rFont val="宋体"/>
        <family val="0"/>
      </rPr>
      <t>在会泽实验高中工作（特岗教师）</t>
    </r>
  </si>
  <si>
    <r>
      <rPr>
        <sz val="9"/>
        <rFont val="宋体"/>
        <family val="0"/>
      </rPr>
      <t>计定舒</t>
    </r>
  </si>
  <si>
    <t>101230405315</t>
  </si>
  <si>
    <r>
      <rPr>
        <sz val="9"/>
        <rFont val="宋体"/>
        <family val="0"/>
      </rPr>
      <t>西北民族大学</t>
    </r>
  </si>
  <si>
    <r>
      <t xml:space="preserve">2014.08—2015.07     </t>
    </r>
    <r>
      <rPr>
        <sz val="9"/>
        <color indexed="8"/>
        <rFont val="宋体"/>
        <family val="0"/>
      </rPr>
      <t>在云南沃若文化传播有限公司工作；</t>
    </r>
    <r>
      <rPr>
        <sz val="9"/>
        <color indexed="8"/>
        <rFont val="Times New Roman"/>
        <family val="1"/>
      </rPr>
      <t xml:space="preserve">                                       2015.07—2020.04     </t>
    </r>
    <r>
      <rPr>
        <sz val="9"/>
        <color indexed="8"/>
        <rFont val="宋体"/>
        <family val="0"/>
      </rPr>
      <t>待业；</t>
    </r>
    <r>
      <rPr>
        <sz val="9"/>
        <color indexed="8"/>
        <rFont val="Times New Roman"/>
        <family val="1"/>
      </rPr>
      <t xml:space="preserve">                                                                                       2020.04—2020.08      </t>
    </r>
    <r>
      <rPr>
        <sz val="9"/>
        <color indexed="8"/>
        <rFont val="宋体"/>
        <family val="0"/>
      </rPr>
      <t>在云南惠家保科技服务有限公司工作；</t>
    </r>
    <r>
      <rPr>
        <sz val="9"/>
        <color indexed="8"/>
        <rFont val="Times New Roman"/>
        <family val="1"/>
      </rPr>
      <t xml:space="preserve">                            2020.08—2021.05      </t>
    </r>
    <r>
      <rPr>
        <sz val="9"/>
        <color indexed="8"/>
        <rFont val="宋体"/>
        <family val="0"/>
      </rPr>
      <t>在安宁粤商装备制造产业园开发有限公司工作；</t>
    </r>
    <r>
      <rPr>
        <sz val="9"/>
        <color indexed="8"/>
        <rFont val="Times New Roman"/>
        <family val="1"/>
      </rPr>
      <t xml:space="preserve">                        2021.05—                    </t>
    </r>
    <r>
      <rPr>
        <sz val="9"/>
        <color indexed="8"/>
        <rFont val="宋体"/>
        <family val="0"/>
      </rPr>
      <t>待业</t>
    </r>
  </si>
  <si>
    <t>牟定县参照管理单位大职位5</t>
  </si>
  <si>
    <t>白玉辉</t>
  </si>
  <si>
    <t>101230402906</t>
  </si>
  <si>
    <t>有害生物防治检疫或综合管理职位</t>
  </si>
  <si>
    <t>牟定县森林病虫防治检疫站</t>
  </si>
  <si>
    <t>牟定县参照管理单位大职位6</t>
  </si>
  <si>
    <t>佘雪蓉</t>
  </si>
  <si>
    <t>101230404504</t>
  </si>
  <si>
    <t>天津科技大学</t>
  </si>
  <si>
    <t>中国共产主义青年团牟定县委员会</t>
  </si>
  <si>
    <r>
      <rPr>
        <sz val="9"/>
        <rFont val="宋体"/>
        <family val="0"/>
      </rPr>
      <t>牟定县凤屯镇人民政府</t>
    </r>
  </si>
  <si>
    <r>
      <rPr>
        <sz val="9"/>
        <rFont val="宋体"/>
        <family val="0"/>
      </rPr>
      <t>杨家益</t>
    </r>
  </si>
  <si>
    <t>201811513330</t>
  </si>
  <si>
    <r>
      <rPr>
        <sz val="9"/>
        <rFont val="宋体"/>
        <family val="0"/>
      </rPr>
      <t>西南交通大学</t>
    </r>
  </si>
  <si>
    <r>
      <t xml:space="preserve">2018.07—        </t>
    </r>
    <r>
      <rPr>
        <sz val="9"/>
        <color indexed="8"/>
        <rFont val="宋体"/>
        <family val="0"/>
      </rPr>
      <t>在中建二局第二建筑工程有限公司工作</t>
    </r>
  </si>
  <si>
    <r>
      <rPr>
        <sz val="9"/>
        <rFont val="宋体"/>
        <family val="0"/>
      </rPr>
      <t>鲍瑞</t>
    </r>
  </si>
  <si>
    <t>201230601125</t>
  </si>
  <si>
    <r>
      <rPr>
        <sz val="9"/>
        <rFont val="宋体"/>
        <family val="0"/>
      </rPr>
      <t>集美大学</t>
    </r>
  </si>
  <si>
    <r>
      <t xml:space="preserve">2018.08—2019.02  </t>
    </r>
    <r>
      <rPr>
        <sz val="9"/>
        <color indexed="8"/>
        <rFont val="宋体"/>
        <family val="0"/>
      </rPr>
      <t>在宜信普惠信息咨询有限公司楚雄分公司工作；</t>
    </r>
    <r>
      <rPr>
        <sz val="9"/>
        <color indexed="8"/>
        <rFont val="Times New Roman"/>
        <family val="1"/>
      </rPr>
      <t xml:space="preserve">                2019.02—2020.03  </t>
    </r>
    <r>
      <rPr>
        <sz val="9"/>
        <color indexed="8"/>
        <rFont val="宋体"/>
        <family val="0"/>
      </rPr>
      <t>待业；</t>
    </r>
    <r>
      <rPr>
        <sz val="9"/>
        <color indexed="8"/>
        <rFont val="Times New Roman"/>
        <family val="1"/>
      </rPr>
      <t xml:space="preserve">                                                                             2020.03—2021.05  </t>
    </r>
    <r>
      <rPr>
        <sz val="9"/>
        <color indexed="8"/>
        <rFont val="宋体"/>
        <family val="0"/>
      </rPr>
      <t>在禄丰市检察院工作（聘任制书记员）；</t>
    </r>
    <r>
      <rPr>
        <sz val="9"/>
        <color indexed="8"/>
        <rFont val="Times New Roman"/>
        <family val="1"/>
      </rPr>
      <t xml:space="preserve">                                      2021.05—                </t>
    </r>
    <r>
      <rPr>
        <sz val="9"/>
        <color indexed="8"/>
        <rFont val="宋体"/>
        <family val="0"/>
      </rPr>
      <t>待业</t>
    </r>
  </si>
  <si>
    <t>牟定县凤屯镇人民政府</t>
  </si>
  <si>
    <t>卓博</t>
  </si>
  <si>
    <t>201230600211</t>
  </si>
  <si>
    <t>郑雁翎</t>
  </si>
  <si>
    <t>201230602003</t>
  </si>
  <si>
    <r>
      <rPr>
        <sz val="9"/>
        <rFont val="宋体"/>
        <family val="0"/>
      </rPr>
      <t>牟定县新桥镇人民政府</t>
    </r>
  </si>
  <si>
    <r>
      <rPr>
        <sz val="9"/>
        <rFont val="宋体"/>
        <family val="0"/>
      </rPr>
      <t>杨涛</t>
    </r>
  </si>
  <si>
    <t>201230603120</t>
  </si>
  <si>
    <r>
      <rPr>
        <sz val="9"/>
        <rFont val="宋体"/>
        <family val="0"/>
      </rPr>
      <t>华南理工大学</t>
    </r>
  </si>
  <si>
    <r>
      <t xml:space="preserve">2017.07—2019.10  </t>
    </r>
    <r>
      <rPr>
        <sz val="9"/>
        <color indexed="8"/>
        <rFont val="宋体"/>
        <family val="0"/>
      </rPr>
      <t>在深圳比亚迪汽车工业有限公司工作</t>
    </r>
  </si>
  <si>
    <r>
      <rPr>
        <sz val="9"/>
        <rFont val="宋体"/>
        <family val="0"/>
      </rPr>
      <t>陈婷婷</t>
    </r>
  </si>
  <si>
    <t>201230603111</t>
  </si>
  <si>
    <r>
      <rPr>
        <sz val="9"/>
        <rFont val="宋体"/>
        <family val="0"/>
      </rPr>
      <t>楚雄师范学院</t>
    </r>
  </si>
  <si>
    <r>
      <t xml:space="preserve">2019.08—2020.12    </t>
    </r>
    <r>
      <rPr>
        <sz val="9"/>
        <color indexed="8"/>
        <rFont val="宋体"/>
        <family val="0"/>
      </rPr>
      <t>在牟定县江坡镇政府工作（西部志愿者）；</t>
    </r>
    <r>
      <rPr>
        <sz val="9"/>
        <color indexed="8"/>
        <rFont val="Times New Roman"/>
        <family val="1"/>
      </rPr>
      <t xml:space="preserve">
2020.12—                 </t>
    </r>
    <r>
      <rPr>
        <sz val="9"/>
        <color indexed="8"/>
        <rFont val="宋体"/>
        <family val="0"/>
      </rPr>
      <t>在牟定县自然资源局规划信息中心工作（事业人员）</t>
    </r>
  </si>
  <si>
    <r>
      <rPr>
        <sz val="9"/>
        <rFont val="宋体"/>
        <family val="0"/>
      </rPr>
      <t>牟定县江坡镇人民政府</t>
    </r>
  </si>
  <si>
    <r>
      <rPr>
        <sz val="9"/>
        <rFont val="宋体"/>
        <family val="0"/>
      </rPr>
      <t>施春平</t>
    </r>
  </si>
  <si>
    <t>201230607916</t>
  </si>
  <si>
    <r>
      <rPr>
        <sz val="9"/>
        <rFont val="宋体"/>
        <family val="0"/>
      </rPr>
      <t>国家开放大学</t>
    </r>
  </si>
  <si>
    <r>
      <t xml:space="preserve">2003.12—2005.12    </t>
    </r>
    <r>
      <rPr>
        <sz val="9"/>
        <color indexed="8"/>
        <rFont val="宋体"/>
        <family val="0"/>
      </rPr>
      <t>在中国人民解放军</t>
    </r>
    <r>
      <rPr>
        <sz val="9"/>
        <color indexed="8"/>
        <rFont val="Times New Roman"/>
        <family val="1"/>
      </rPr>
      <t>95356</t>
    </r>
    <r>
      <rPr>
        <sz val="9"/>
        <color indexed="8"/>
        <rFont val="宋体"/>
        <family val="0"/>
      </rPr>
      <t>部队服兵役；</t>
    </r>
    <r>
      <rPr>
        <sz val="9"/>
        <color indexed="8"/>
        <rFont val="Times New Roman"/>
        <family val="1"/>
      </rPr>
      <t xml:space="preserve">
2005.12—2016.04    </t>
    </r>
    <r>
      <rPr>
        <sz val="9"/>
        <color indexed="8"/>
        <rFont val="宋体"/>
        <family val="0"/>
      </rPr>
      <t>待业；</t>
    </r>
    <r>
      <rPr>
        <sz val="9"/>
        <color indexed="8"/>
        <rFont val="Times New Roman"/>
        <family val="1"/>
      </rPr>
      <t xml:space="preserve">                                                                                                                    2016.04—                  </t>
    </r>
    <r>
      <rPr>
        <sz val="9"/>
        <color indexed="8"/>
        <rFont val="宋体"/>
        <family val="0"/>
      </rPr>
      <t>在牟定县凤屯镇龙丰村委会工作</t>
    </r>
  </si>
  <si>
    <r>
      <rPr>
        <sz val="9"/>
        <rFont val="宋体"/>
        <family val="0"/>
      </rPr>
      <t>牟定县戌街乡人民政府</t>
    </r>
  </si>
  <si>
    <r>
      <rPr>
        <sz val="9"/>
        <rFont val="宋体"/>
        <family val="0"/>
      </rPr>
      <t>刘娅琴</t>
    </r>
  </si>
  <si>
    <t>201230605413</t>
  </si>
  <si>
    <r>
      <rPr>
        <sz val="9"/>
        <rFont val="宋体"/>
        <family val="0"/>
      </rPr>
      <t>普洱学院</t>
    </r>
  </si>
  <si>
    <r>
      <t xml:space="preserve">2018.08—2020.07     </t>
    </r>
    <r>
      <rPr>
        <sz val="9"/>
        <color indexed="8"/>
        <rFont val="宋体"/>
        <family val="0"/>
      </rPr>
      <t>在楚雄市东瓜镇政府工作（西部志愿者）；</t>
    </r>
    <r>
      <rPr>
        <sz val="9"/>
        <color indexed="8"/>
        <rFont val="Times New Roman"/>
        <family val="1"/>
      </rPr>
      <t xml:space="preserve">
2020.07—                   </t>
    </r>
    <r>
      <rPr>
        <sz val="9"/>
        <color indexed="8"/>
        <rFont val="宋体"/>
        <family val="0"/>
      </rPr>
      <t>待业</t>
    </r>
  </si>
  <si>
    <r>
      <rPr>
        <sz val="9"/>
        <rFont val="宋体"/>
        <family val="0"/>
      </rPr>
      <t>牟定县蟠猫乡人民政府</t>
    </r>
  </si>
  <si>
    <r>
      <rPr>
        <sz val="9"/>
        <rFont val="宋体"/>
        <family val="0"/>
      </rPr>
      <t>陈晋</t>
    </r>
  </si>
  <si>
    <t>201230600705</t>
  </si>
  <si>
    <r>
      <rPr>
        <sz val="9"/>
        <rFont val="宋体"/>
        <family val="0"/>
      </rPr>
      <t>南京信息工程大学</t>
    </r>
  </si>
  <si>
    <r>
      <t xml:space="preserve">2013.07—2017.09   </t>
    </r>
    <r>
      <rPr>
        <sz val="9"/>
        <color indexed="8"/>
        <rFont val="宋体"/>
        <family val="0"/>
      </rPr>
      <t>在禄丰县气象局工作（事业人员）；</t>
    </r>
    <r>
      <rPr>
        <sz val="9"/>
        <color indexed="8"/>
        <rFont val="Times New Roman"/>
        <family val="1"/>
      </rPr>
      <t xml:space="preserve">
2017.09—                 </t>
    </r>
    <r>
      <rPr>
        <sz val="9"/>
        <color indexed="8"/>
        <rFont val="宋体"/>
        <family val="0"/>
      </rPr>
      <t>在牟定县气象局工作，任气象台台长（事业人员）</t>
    </r>
  </si>
  <si>
    <r>
      <rPr>
        <sz val="9"/>
        <rFont val="宋体"/>
        <family val="0"/>
      </rPr>
      <t>果思雨</t>
    </r>
  </si>
  <si>
    <t>201230601505</t>
  </si>
  <si>
    <r>
      <rPr>
        <sz val="9"/>
        <rFont val="宋体"/>
        <family val="0"/>
      </rPr>
      <t>西南民族大学</t>
    </r>
  </si>
  <si>
    <t>牟定乡安乐乡人民政府</t>
  </si>
  <si>
    <t>董凌霏</t>
  </si>
  <si>
    <t>201230605722</t>
  </si>
  <si>
    <t>牟定县乡镇财政所选调生大职位1</t>
  </si>
  <si>
    <t>杨光明</t>
  </si>
  <si>
    <t>201230601829</t>
  </si>
  <si>
    <t>牟定县共和镇财政所</t>
  </si>
  <si>
    <t>牟定县乡镇财政所选调生大职位2</t>
  </si>
  <si>
    <t>刘清雪</t>
  </si>
  <si>
    <t>201250602624</t>
  </si>
  <si>
    <t>红河学院</t>
  </si>
  <si>
    <t>牟定县新桥镇财政所</t>
  </si>
  <si>
    <t>牟定县乡镇财政所大职位1</t>
  </si>
  <si>
    <t>李彦宏</t>
  </si>
  <si>
    <t>201030303525</t>
  </si>
  <si>
    <t>云南大学旅游文化学院</t>
  </si>
  <si>
    <t>牟定县安乐乡财政所</t>
  </si>
  <si>
    <t>童智鑫</t>
  </si>
  <si>
    <t>201230603604</t>
  </si>
  <si>
    <t>华东交通大学</t>
  </si>
  <si>
    <t>牟定县江坡镇财政所</t>
  </si>
  <si>
    <t>牟定县乡镇财政所大职位2</t>
  </si>
  <si>
    <t>羊泽菲</t>
  </si>
  <si>
    <t>201230601220</t>
  </si>
  <si>
    <t>牟定县凤屯镇财政所</t>
  </si>
  <si>
    <t>董桢清</t>
  </si>
  <si>
    <t>201230605313</t>
  </si>
  <si>
    <t>牟定县戌街乡财政所</t>
  </si>
  <si>
    <r>
      <rPr>
        <sz val="9"/>
        <rFont val="宋体"/>
        <family val="0"/>
      </rPr>
      <t>中国共产主义青年团南华县委员会</t>
    </r>
  </si>
  <si>
    <r>
      <rPr>
        <sz val="9"/>
        <rFont val="宋体"/>
        <family val="0"/>
      </rPr>
      <t>余坤</t>
    </r>
  </si>
  <si>
    <t>101230403222</t>
  </si>
  <si>
    <r>
      <rPr>
        <sz val="9"/>
        <color indexed="8"/>
        <rFont val="宋体"/>
        <family val="0"/>
      </rPr>
      <t>云南师范大学农业科技组织与服务专业</t>
    </r>
  </si>
  <si>
    <t>2018.07—2021.06  在云南工商学院任辅导员兼分院团委书记（合同制职工）</t>
  </si>
  <si>
    <t>中国共产主义青年团南华县委员会</t>
  </si>
  <si>
    <t>马智婷</t>
  </si>
  <si>
    <t>101230404625</t>
  </si>
  <si>
    <t>云南大学计算机科学与技术专业</t>
  </si>
  <si>
    <r>
      <rPr>
        <sz val="9"/>
        <rFont val="宋体"/>
        <family val="0"/>
      </rPr>
      <t>南华县供销合作社联合社</t>
    </r>
  </si>
  <si>
    <r>
      <rPr>
        <sz val="9"/>
        <rFont val="宋体"/>
        <family val="0"/>
      </rPr>
      <t>武勇</t>
    </r>
  </si>
  <si>
    <t>101230404320</t>
  </si>
  <si>
    <r>
      <rPr>
        <sz val="9"/>
        <color indexed="8"/>
        <rFont val="宋体"/>
        <family val="0"/>
      </rPr>
      <t>西藏大学农林经济管理专业</t>
    </r>
  </si>
  <si>
    <r>
      <t xml:space="preserve">2018.09—2021.01  </t>
    </r>
    <r>
      <rPr>
        <sz val="9"/>
        <rFont val="宋体"/>
        <family val="0"/>
      </rPr>
      <t>在徐州京喜达网络科技有限公司担任网络图文编辑</t>
    </r>
  </si>
  <si>
    <r>
      <rPr>
        <sz val="9"/>
        <rFont val="宋体"/>
        <family val="0"/>
      </rPr>
      <t>李红翠</t>
    </r>
  </si>
  <si>
    <t>101230803104</t>
  </si>
  <si>
    <r>
      <rPr>
        <sz val="9"/>
        <color indexed="8"/>
        <rFont val="宋体"/>
        <family val="0"/>
      </rPr>
      <t>中央民族大学社会工作专业</t>
    </r>
  </si>
  <si>
    <r>
      <t xml:space="preserve">2018.06—2019.07  </t>
    </r>
    <r>
      <rPr>
        <sz val="9"/>
        <rFont val="宋体"/>
        <family val="0"/>
      </rPr>
      <t>在云南卓越养老服务有限公司（云南省老年公寓）担任社工；</t>
    </r>
    <r>
      <rPr>
        <sz val="9"/>
        <rFont val="Times New Roman"/>
        <family val="1"/>
      </rPr>
      <t xml:space="preserve">
2020.10—2021.02  </t>
    </r>
    <r>
      <rPr>
        <sz val="9"/>
        <rFont val="宋体"/>
        <family val="0"/>
      </rPr>
      <t>在上海天目大同公益促进中心（驻昆明呈贡碧潭社区社工站）担任项目社工</t>
    </r>
  </si>
  <si>
    <r>
      <rPr>
        <sz val="9"/>
        <rFont val="宋体"/>
        <family val="0"/>
      </rPr>
      <t>南华县卫生监督所</t>
    </r>
  </si>
  <si>
    <r>
      <rPr>
        <sz val="9"/>
        <rFont val="宋体"/>
        <family val="0"/>
      </rPr>
      <t>王瑞军</t>
    </r>
  </si>
  <si>
    <t>101031600310</t>
  </si>
  <si>
    <r>
      <rPr>
        <sz val="9"/>
        <color indexed="8"/>
        <rFont val="宋体"/>
        <family val="0"/>
      </rPr>
      <t>云南大学中国哲学专业</t>
    </r>
  </si>
  <si>
    <r>
      <rPr>
        <sz val="9"/>
        <rFont val="宋体"/>
        <family val="0"/>
      </rPr>
      <t>医疗卫生监督职位</t>
    </r>
  </si>
  <si>
    <r>
      <t xml:space="preserve">2016.10—2020.01   </t>
    </r>
    <r>
      <rPr>
        <sz val="9"/>
        <rFont val="宋体"/>
        <family val="0"/>
      </rPr>
      <t>在楚雄州职教园区楚雄技师学院教务处担任教务员；</t>
    </r>
    <r>
      <rPr>
        <sz val="9"/>
        <rFont val="Times New Roman"/>
        <family val="1"/>
      </rPr>
      <t xml:space="preserve">
2021.01—                </t>
    </r>
    <r>
      <rPr>
        <sz val="9"/>
        <rFont val="宋体"/>
        <family val="0"/>
      </rPr>
      <t>在中共陆良县委党校担任教师</t>
    </r>
  </si>
  <si>
    <t>南华县医疗保险管理局</t>
  </si>
  <si>
    <t>李妮</t>
  </si>
  <si>
    <t>101040901324</t>
  </si>
  <si>
    <t>云南农业大学汉语国际教育专业专业</t>
  </si>
  <si>
    <t>文秘职位</t>
  </si>
  <si>
    <t>陈杨</t>
  </si>
  <si>
    <t>101080803424</t>
  </si>
  <si>
    <t>云南农业大学计算机科学与技术专业</t>
  </si>
  <si>
    <t>电子信息技术维护管理职位</t>
  </si>
  <si>
    <t>马丹</t>
  </si>
  <si>
    <t>101230805621</t>
  </si>
  <si>
    <t>云南民族大学财务管理专业</t>
  </si>
  <si>
    <t>财务职位</t>
  </si>
  <si>
    <r>
      <rPr>
        <sz val="9"/>
        <rFont val="宋体"/>
        <family val="0"/>
      </rPr>
      <t>南华县森林病虫防治检疫站</t>
    </r>
  </si>
  <si>
    <r>
      <rPr>
        <sz val="9"/>
        <rFont val="宋体"/>
        <family val="0"/>
      </rPr>
      <t>高钰</t>
    </r>
  </si>
  <si>
    <t>101040901410</t>
  </si>
  <si>
    <r>
      <rPr>
        <sz val="9"/>
        <color indexed="8"/>
        <rFont val="宋体"/>
        <family val="0"/>
      </rPr>
      <t>南京农业大学园艺专业</t>
    </r>
  </si>
  <si>
    <r>
      <rPr>
        <sz val="9"/>
        <rFont val="宋体"/>
        <family val="0"/>
      </rPr>
      <t>森林病虫害防治职位</t>
    </r>
  </si>
  <si>
    <r>
      <t xml:space="preserve">2018.06—2020.07  </t>
    </r>
    <r>
      <rPr>
        <sz val="9"/>
        <rFont val="宋体"/>
        <family val="0"/>
      </rPr>
      <t>在南京迪康金诺生物技术有限公司担任项目管理</t>
    </r>
  </si>
  <si>
    <r>
      <rPr>
        <sz val="9"/>
        <rFont val="宋体"/>
        <family val="0"/>
      </rPr>
      <t>罗敏</t>
    </r>
  </si>
  <si>
    <t>101230804028</t>
  </si>
  <si>
    <r>
      <rPr>
        <sz val="9"/>
        <color indexed="8"/>
        <rFont val="宋体"/>
        <family val="0"/>
      </rPr>
      <t>云南大学法律专业</t>
    </r>
  </si>
  <si>
    <t>2016.07—2016.12  广东碧桂园物业服务有限公司云南区域分公司工作人员 ； 
2017.02—2021.01  昆明市五华区力耘文化培训学校工作人员</t>
  </si>
  <si>
    <t>南华县五顶山乡人民政府</t>
  </si>
  <si>
    <t>卞思予</t>
  </si>
  <si>
    <t>201230701717</t>
  </si>
  <si>
    <t>云南师范大学人文地理与城乡规划专业</t>
  </si>
  <si>
    <r>
      <rPr>
        <sz val="9"/>
        <rFont val="宋体"/>
        <family val="0"/>
      </rPr>
      <t>南华县马街镇人民政府</t>
    </r>
  </si>
  <si>
    <r>
      <rPr>
        <sz val="9"/>
        <rFont val="宋体"/>
        <family val="0"/>
      </rPr>
      <t>武超</t>
    </r>
  </si>
  <si>
    <t>201230704111</t>
  </si>
  <si>
    <r>
      <rPr>
        <sz val="9"/>
        <color indexed="8"/>
        <rFont val="宋体"/>
        <family val="0"/>
      </rPr>
      <t>云南农业大学作物栽培学与耕作学专业</t>
    </r>
  </si>
  <si>
    <r>
      <t xml:space="preserve">2021.01—    </t>
    </r>
    <r>
      <rPr>
        <sz val="9"/>
        <rFont val="宋体"/>
        <family val="0"/>
      </rPr>
      <t>在中共南华县委政法委工作（公益性岗位）</t>
    </r>
  </si>
  <si>
    <r>
      <rPr>
        <sz val="9"/>
        <rFont val="宋体"/>
        <family val="0"/>
      </rPr>
      <t>南华县一街乡人民政府</t>
    </r>
  </si>
  <si>
    <r>
      <rPr>
        <sz val="9"/>
        <rFont val="宋体"/>
        <family val="0"/>
      </rPr>
      <t>起晓彬</t>
    </r>
  </si>
  <si>
    <t>201230703322</t>
  </si>
  <si>
    <r>
      <rPr>
        <sz val="9"/>
        <color indexed="8"/>
        <rFont val="宋体"/>
        <family val="0"/>
      </rPr>
      <t>北方民族大学土木工程专业</t>
    </r>
  </si>
  <si>
    <r>
      <t xml:space="preserve">2020.04—2021.04   </t>
    </r>
    <r>
      <rPr>
        <sz val="9"/>
        <rFont val="宋体"/>
        <family val="0"/>
      </rPr>
      <t>在永仁县信访局工作（公益性岗位）</t>
    </r>
  </si>
  <si>
    <r>
      <rPr>
        <sz val="9"/>
        <rFont val="宋体"/>
        <family val="0"/>
      </rPr>
      <t>徐静</t>
    </r>
  </si>
  <si>
    <t>201230706630</t>
  </si>
  <si>
    <r>
      <rPr>
        <sz val="9"/>
        <color indexed="8"/>
        <rFont val="宋体"/>
        <family val="0"/>
      </rPr>
      <t>内蒙古科技大学给排水科学与工程专业</t>
    </r>
  </si>
  <si>
    <r>
      <t xml:space="preserve">2021.01—2021.06   </t>
    </r>
    <r>
      <rPr>
        <sz val="9"/>
        <rFont val="宋体"/>
        <family val="0"/>
      </rPr>
      <t>在永仁县农业农村局工作（公益性岗位）</t>
    </r>
  </si>
  <si>
    <t>南华县红土坡镇人民政府</t>
  </si>
  <si>
    <t>潘豫</t>
  </si>
  <si>
    <t>201230706821</t>
  </si>
  <si>
    <t>云南大学旅游文化学院汉语言文学专业</t>
  </si>
  <si>
    <r>
      <rPr>
        <sz val="9"/>
        <rFont val="宋体"/>
        <family val="0"/>
      </rPr>
      <t>南华县红土坡镇人民政府</t>
    </r>
  </si>
  <si>
    <r>
      <rPr>
        <sz val="9"/>
        <rFont val="宋体"/>
        <family val="0"/>
      </rPr>
      <t>鲁淑娟</t>
    </r>
  </si>
  <si>
    <t>201230704713</t>
  </si>
  <si>
    <r>
      <rPr>
        <sz val="9"/>
        <color indexed="8"/>
        <rFont val="宋体"/>
        <family val="0"/>
      </rPr>
      <t>昆明学院汉语言文学专业</t>
    </r>
  </si>
  <si>
    <r>
      <t xml:space="preserve">2017.08—   </t>
    </r>
    <r>
      <rPr>
        <sz val="9"/>
        <rFont val="宋体"/>
        <family val="0"/>
      </rPr>
      <t>在国家税务总局禄丰市税务局第一税务分局从事助征工作（劳务派遣）</t>
    </r>
  </si>
  <si>
    <r>
      <rPr>
        <sz val="9"/>
        <rFont val="宋体"/>
        <family val="0"/>
      </rPr>
      <t>南华县沙桥镇人民政府</t>
    </r>
  </si>
  <si>
    <r>
      <rPr>
        <sz val="9"/>
        <rFont val="宋体"/>
        <family val="0"/>
      </rPr>
      <t>周子尧</t>
    </r>
  </si>
  <si>
    <t>201230701509</t>
  </si>
  <si>
    <r>
      <rPr>
        <sz val="9"/>
        <color indexed="8"/>
        <rFont val="宋体"/>
        <family val="0"/>
      </rPr>
      <t>云南农业大学食品质量与安全专业</t>
    </r>
  </si>
  <si>
    <r>
      <t xml:space="preserve">2014.09—2017.09    </t>
    </r>
    <r>
      <rPr>
        <sz val="9"/>
        <rFont val="宋体"/>
        <family val="0"/>
      </rPr>
      <t>在南华县龙川镇平山社区任大学生村官；</t>
    </r>
    <r>
      <rPr>
        <sz val="9"/>
        <rFont val="Times New Roman"/>
        <family val="1"/>
      </rPr>
      <t xml:space="preserve">
2017.11—                  </t>
    </r>
    <r>
      <rPr>
        <sz val="9"/>
        <rFont val="宋体"/>
        <family val="0"/>
      </rPr>
      <t>在雨露白族乡农业农村服务中心（正式职工）</t>
    </r>
  </si>
  <si>
    <r>
      <rPr>
        <sz val="9"/>
        <rFont val="宋体"/>
        <family val="0"/>
      </rPr>
      <t>鲁芮伶</t>
    </r>
  </si>
  <si>
    <t>201230700625</t>
  </si>
  <si>
    <r>
      <rPr>
        <sz val="9"/>
        <color indexed="8"/>
        <rFont val="宋体"/>
        <family val="0"/>
      </rPr>
      <t>大理大学经济学专业</t>
    </r>
  </si>
  <si>
    <r>
      <t xml:space="preserve">2017.08—2018.08  </t>
    </r>
    <r>
      <rPr>
        <sz val="9"/>
        <rFont val="宋体"/>
        <family val="0"/>
      </rPr>
      <t>南华县财政局大学生西部志愿者；</t>
    </r>
    <r>
      <rPr>
        <sz val="9"/>
        <rFont val="Times New Roman"/>
        <family val="1"/>
      </rPr>
      <t xml:space="preserve">
2018.08—2020.08  </t>
    </r>
    <r>
      <rPr>
        <sz val="9"/>
        <rFont val="宋体"/>
        <family val="0"/>
      </rPr>
      <t>中共南华县委宣传部大学生西部志愿者</t>
    </r>
  </si>
  <si>
    <r>
      <rPr>
        <sz val="9"/>
        <rFont val="宋体"/>
        <family val="0"/>
      </rPr>
      <t>南华县罗武庄乡人民政府</t>
    </r>
  </si>
  <si>
    <r>
      <rPr>
        <sz val="9"/>
        <rFont val="宋体"/>
        <family val="0"/>
      </rPr>
      <t>苏恒生</t>
    </r>
  </si>
  <si>
    <t>201230702707</t>
  </si>
  <si>
    <r>
      <rPr>
        <sz val="9"/>
        <color indexed="8"/>
        <rFont val="宋体"/>
        <family val="0"/>
      </rPr>
      <t>云南农业大学动物科学专业</t>
    </r>
  </si>
  <si>
    <r>
      <t xml:space="preserve">2016.07—2018.01    </t>
    </r>
    <r>
      <rPr>
        <sz val="9"/>
        <rFont val="宋体"/>
        <family val="0"/>
      </rPr>
      <t>在昆明新希望动物营养食品有限公司工作；</t>
    </r>
    <r>
      <rPr>
        <sz val="9"/>
        <rFont val="Times New Roman"/>
        <family val="1"/>
      </rPr>
      <t xml:space="preserve">
2018.09—                  </t>
    </r>
    <r>
      <rPr>
        <sz val="9"/>
        <rFont val="宋体"/>
        <family val="0"/>
      </rPr>
      <t>南华县兔街镇农业农村服务中心（正式职工）</t>
    </r>
  </si>
  <si>
    <r>
      <rPr>
        <sz val="9"/>
        <rFont val="宋体"/>
        <family val="0"/>
      </rPr>
      <t>李丽敏</t>
    </r>
  </si>
  <si>
    <t>201230701515</t>
  </si>
  <si>
    <r>
      <rPr>
        <sz val="9"/>
        <rFont val="宋体"/>
        <family val="0"/>
      </rPr>
      <t>云南师范大学商学院会计学专业</t>
    </r>
  </si>
  <si>
    <r>
      <t xml:space="preserve">2018.09—    </t>
    </r>
    <r>
      <rPr>
        <sz val="9"/>
        <rFont val="宋体"/>
        <family val="0"/>
      </rPr>
      <t>南华县兔街镇卫生院会计（正式职工）</t>
    </r>
  </si>
  <si>
    <r>
      <rPr>
        <sz val="9"/>
        <rFont val="宋体"/>
        <family val="0"/>
      </rPr>
      <t>南华县乡镇大职位</t>
    </r>
    <r>
      <rPr>
        <sz val="9"/>
        <rFont val="Times New Roman"/>
        <family val="1"/>
      </rPr>
      <t>1</t>
    </r>
  </si>
  <si>
    <r>
      <rPr>
        <sz val="9"/>
        <rFont val="宋体"/>
        <family val="0"/>
      </rPr>
      <t>罗有敏</t>
    </r>
  </si>
  <si>
    <t>201041504101</t>
  </si>
  <si>
    <r>
      <rPr>
        <sz val="9"/>
        <rFont val="宋体"/>
        <family val="0"/>
      </rPr>
      <t>四川农业大学环境生态工程专业</t>
    </r>
  </si>
  <si>
    <r>
      <t xml:space="preserve">2020.11—    </t>
    </r>
    <r>
      <rPr>
        <sz val="9"/>
        <rFont val="宋体"/>
        <family val="0"/>
      </rPr>
      <t>玉溪市红塔区北城街道办事处三支一扶服务人员</t>
    </r>
  </si>
  <si>
    <r>
      <rPr>
        <sz val="9"/>
        <rFont val="宋体"/>
        <family val="0"/>
      </rPr>
      <t>南华县五街镇人民政府</t>
    </r>
  </si>
  <si>
    <r>
      <rPr>
        <sz val="9"/>
        <rFont val="宋体"/>
        <family val="0"/>
      </rPr>
      <t>周成钦</t>
    </r>
  </si>
  <si>
    <t>201230703120</t>
  </si>
  <si>
    <r>
      <rPr>
        <sz val="9"/>
        <rFont val="宋体"/>
        <family val="0"/>
      </rPr>
      <t>云南农业大学环境科学专业</t>
    </r>
  </si>
  <si>
    <r>
      <t xml:space="preserve">2020.08—2021.02   </t>
    </r>
    <r>
      <rPr>
        <sz val="9"/>
        <rFont val="宋体"/>
        <family val="0"/>
      </rPr>
      <t>在中国石化销售股份有限公司云南楚雄石油分公司工作</t>
    </r>
  </si>
  <si>
    <r>
      <rPr>
        <sz val="9"/>
        <rFont val="宋体"/>
        <family val="0"/>
      </rPr>
      <t>南华县雨露白族乡人民政府</t>
    </r>
  </si>
  <si>
    <r>
      <rPr>
        <sz val="9"/>
        <rFont val="宋体"/>
        <family val="0"/>
      </rPr>
      <t>南华县乡镇大职位</t>
    </r>
    <r>
      <rPr>
        <sz val="9"/>
        <rFont val="Times New Roman"/>
        <family val="1"/>
      </rPr>
      <t>2</t>
    </r>
  </si>
  <si>
    <r>
      <rPr>
        <sz val="9"/>
        <rFont val="宋体"/>
        <family val="0"/>
      </rPr>
      <t>李黎</t>
    </r>
  </si>
  <si>
    <t>201230701117</t>
  </si>
  <si>
    <r>
      <rPr>
        <sz val="9"/>
        <rFont val="宋体"/>
        <family val="0"/>
      </rPr>
      <t>四川师范大学环境工程专业</t>
    </r>
  </si>
  <si>
    <r>
      <t xml:space="preserve">2017.10—2019.06   </t>
    </r>
    <r>
      <rPr>
        <sz val="9"/>
        <rFont val="宋体"/>
        <family val="0"/>
      </rPr>
      <t>在武定县林业与草原局担任退耕还林办公室办事员（公益性岗位）；</t>
    </r>
    <r>
      <rPr>
        <sz val="9"/>
        <rFont val="Times New Roman"/>
        <family val="1"/>
      </rPr>
      <t xml:space="preserve">
2019.09—2020.11   </t>
    </r>
    <r>
      <rPr>
        <sz val="9"/>
        <rFont val="宋体"/>
        <family val="0"/>
      </rPr>
      <t>在昆明市方旺中心学校担任小学语文教师（临时工）；</t>
    </r>
    <r>
      <rPr>
        <sz val="9"/>
        <rFont val="Times New Roman"/>
        <family val="1"/>
      </rPr>
      <t xml:space="preserve">
2021.01—                  </t>
    </r>
    <r>
      <rPr>
        <sz val="9"/>
        <rFont val="宋体"/>
        <family val="0"/>
      </rPr>
      <t>在楚雄州生态环境局牟定分局环境监测站担任监测员</t>
    </r>
  </si>
  <si>
    <t>南华县乡镇大职位2</t>
  </si>
  <si>
    <t>杨云妞</t>
  </si>
  <si>
    <t>201230704522</t>
  </si>
  <si>
    <t>温州大学环境科学专业</t>
  </si>
  <si>
    <t>南华县龙川镇人民政府</t>
  </si>
  <si>
    <r>
      <rPr>
        <sz val="9"/>
        <rFont val="宋体"/>
        <family val="0"/>
      </rPr>
      <t>南华县乡镇大职位</t>
    </r>
    <r>
      <rPr>
        <sz val="9"/>
        <rFont val="Times New Roman"/>
        <family val="1"/>
      </rPr>
      <t>3</t>
    </r>
    <r>
      <rPr>
        <sz val="9"/>
        <rFont val="宋体"/>
        <family val="0"/>
      </rPr>
      <t>（男岗罗武庄乡）</t>
    </r>
  </si>
  <si>
    <r>
      <rPr>
        <sz val="9"/>
        <rFont val="宋体"/>
        <family val="0"/>
      </rPr>
      <t>蔡尚辰</t>
    </r>
  </si>
  <si>
    <t>201230702303</t>
  </si>
  <si>
    <r>
      <rPr>
        <sz val="9"/>
        <rFont val="宋体"/>
        <family val="0"/>
      </rPr>
      <t>武夷学院汉语言文学专业</t>
    </r>
  </si>
  <si>
    <t>2015.12—2018.02   福建泉州南安官桥农网人事运营经理；
2018.12—2020.06   南华县人民检察院聘用制书记员</t>
  </si>
  <si>
    <t>南华县乡镇大职位4（女岗沙桥镇）</t>
  </si>
  <si>
    <t>紫丽娜</t>
  </si>
  <si>
    <t>201230703406</t>
  </si>
  <si>
    <t>云南师范大学汉语国际教育专业</t>
  </si>
  <si>
    <t>南华县沙桥镇人民政府</t>
  </si>
  <si>
    <r>
      <rPr>
        <sz val="9"/>
        <rFont val="宋体"/>
        <family val="0"/>
      </rPr>
      <t>南华县乡镇财政所大职位</t>
    </r>
    <r>
      <rPr>
        <sz val="9"/>
        <rFont val="Times New Roman"/>
        <family val="1"/>
      </rPr>
      <t>1</t>
    </r>
  </si>
  <si>
    <r>
      <rPr>
        <sz val="9"/>
        <rFont val="宋体"/>
        <family val="0"/>
      </rPr>
      <t>王永金</t>
    </r>
  </si>
  <si>
    <t>201070800314</t>
  </si>
  <si>
    <r>
      <rPr>
        <sz val="9"/>
        <rFont val="宋体"/>
        <family val="0"/>
      </rPr>
      <t>西南林业大学工商管理专业</t>
    </r>
  </si>
  <si>
    <r>
      <t xml:space="preserve">2018.07—2020.08  </t>
    </r>
    <r>
      <rPr>
        <sz val="9"/>
        <rFont val="宋体"/>
        <family val="0"/>
      </rPr>
      <t>在九润旅游开发有限公司担任销售职位</t>
    </r>
  </si>
  <si>
    <r>
      <rPr>
        <sz val="9"/>
        <rFont val="宋体"/>
        <family val="0"/>
      </rPr>
      <t>南华县红土坡镇财政所</t>
    </r>
  </si>
  <si>
    <t>南华县乡镇财政所大职位1</t>
  </si>
  <si>
    <t>张竞</t>
  </si>
  <si>
    <t>201230700116</t>
  </si>
  <si>
    <t>云南中医学院市场营销专业</t>
  </si>
  <si>
    <t>南华县五顶山乡财政所</t>
  </si>
  <si>
    <t>南华县乡镇财政所大职位2</t>
  </si>
  <si>
    <t>杨智文慧</t>
  </si>
  <si>
    <t>201230901617</t>
  </si>
  <si>
    <t>山东师范大学人力资源管理专业</t>
  </si>
  <si>
    <t>南华县沙桥镇财政所</t>
  </si>
  <si>
    <r>
      <rPr>
        <sz val="9"/>
        <rFont val="宋体"/>
        <family val="0"/>
      </rPr>
      <t>南华县乡镇财政所大职位</t>
    </r>
    <r>
      <rPr>
        <sz val="9"/>
        <rFont val="Times New Roman"/>
        <family val="1"/>
      </rPr>
      <t>2</t>
    </r>
  </si>
  <si>
    <r>
      <rPr>
        <sz val="9"/>
        <rFont val="宋体"/>
        <family val="0"/>
      </rPr>
      <t>王旸</t>
    </r>
  </si>
  <si>
    <t>201230903517</t>
  </si>
  <si>
    <r>
      <rPr>
        <sz val="9"/>
        <rFont val="宋体"/>
        <family val="0"/>
      </rPr>
      <t>昆明理工大学津桥学院会计学专业</t>
    </r>
  </si>
  <si>
    <r>
      <t xml:space="preserve">2018.07—2020.12   </t>
    </r>
    <r>
      <rPr>
        <sz val="9"/>
        <rFont val="宋体"/>
        <family val="0"/>
      </rPr>
      <t>在大姚永发创业咨询服务有限公司兼职会计</t>
    </r>
  </si>
  <si>
    <r>
      <rPr>
        <sz val="9"/>
        <rFont val="宋体"/>
        <family val="0"/>
      </rPr>
      <t>南华县雨露白族乡财政所</t>
    </r>
  </si>
  <si>
    <t>南华县乡镇选调生大职位3</t>
  </si>
  <si>
    <t>张耀鑫</t>
  </si>
  <si>
    <t>201230703022</t>
  </si>
  <si>
    <t>云南财经大学会计学专业</t>
  </si>
  <si>
    <t>财政所综合管理职位</t>
  </si>
  <si>
    <t>南华县一街乡财政所</t>
  </si>
  <si>
    <t>杨航</t>
  </si>
  <si>
    <t>201230706428</t>
  </si>
  <si>
    <t>文山学院财务管理专业</t>
  </si>
  <si>
    <t>南华县马街镇财政所</t>
  </si>
  <si>
    <t>南华县乡镇选调生大职位4</t>
  </si>
  <si>
    <t>李思敏</t>
  </si>
  <si>
    <t>201230705408</t>
  </si>
  <si>
    <t>云南财经大学会计专业专业</t>
  </si>
  <si>
    <t>南华县罗武庄乡财政所</t>
  </si>
  <si>
    <t>刘朝林</t>
  </si>
  <si>
    <t>201230702723</t>
  </si>
  <si>
    <t>云南财经大学市场营销专业</t>
  </si>
  <si>
    <t>南华县兔街镇财政所</t>
  </si>
  <si>
    <r>
      <rPr>
        <sz val="9"/>
        <rFont val="宋体"/>
        <family val="0"/>
      </rPr>
      <t>南华县兔街镇人民政府</t>
    </r>
  </si>
  <si>
    <r>
      <rPr>
        <sz val="9"/>
        <rFont val="宋体"/>
        <family val="0"/>
      </rPr>
      <t>罗忠诚</t>
    </r>
  </si>
  <si>
    <t>201230701211</t>
  </si>
  <si>
    <r>
      <rPr>
        <sz val="9"/>
        <rFont val="宋体"/>
        <family val="0"/>
      </rPr>
      <t>国家开放大学农村行政管理专业</t>
    </r>
  </si>
  <si>
    <r>
      <t xml:space="preserve">2012.03—2016.03    </t>
    </r>
    <r>
      <rPr>
        <sz val="9"/>
        <rFont val="宋体"/>
        <family val="0"/>
      </rPr>
      <t>南华县五街镇老厂村党总支副书记；</t>
    </r>
    <r>
      <rPr>
        <sz val="9"/>
        <rFont val="Times New Roman"/>
        <family val="1"/>
      </rPr>
      <t xml:space="preserve">
2016.04—2021.01    </t>
    </r>
    <r>
      <rPr>
        <sz val="9"/>
        <rFont val="宋体"/>
        <family val="0"/>
      </rPr>
      <t>南华县五街镇老厂村党总支副书记和村委会主任；</t>
    </r>
    <r>
      <rPr>
        <sz val="9"/>
        <rFont val="Times New Roman"/>
        <family val="1"/>
      </rPr>
      <t xml:space="preserve">
2021.01—                 </t>
    </r>
    <r>
      <rPr>
        <sz val="9"/>
        <rFont val="宋体"/>
        <family val="0"/>
      </rPr>
      <t>南华县五街镇老厂村党总支书记和村委会主任</t>
    </r>
  </si>
  <si>
    <t>南华县乡镇选调生大职位1（男岗五街镇）</t>
  </si>
  <si>
    <t>王绍华</t>
  </si>
  <si>
    <t>201230704420</t>
  </si>
  <si>
    <t>中南林业科技大学材料成型及控制工程专业</t>
  </si>
  <si>
    <t>南华县五街镇人民政府</t>
  </si>
  <si>
    <t>南华县乡镇选调生大职位2（女岗红土坡镇）</t>
  </si>
  <si>
    <t>张文婷</t>
  </si>
  <si>
    <t>201230705401</t>
  </si>
  <si>
    <t>云南民族大学应用统计专业</t>
  </si>
  <si>
    <t>双柏县县级参照管理单位大职位1</t>
  </si>
  <si>
    <t>汪魏朝珩</t>
  </si>
  <si>
    <t>101310401714</t>
  </si>
  <si>
    <r>
      <rPr>
        <sz val="10"/>
        <rFont val="宋体"/>
        <family val="0"/>
      </rPr>
      <t>双柏县文化市场综合执法大队</t>
    </r>
  </si>
  <si>
    <t>钟玉发</t>
  </si>
  <si>
    <t>101061501906</t>
  </si>
  <si>
    <r>
      <rPr>
        <sz val="10"/>
        <rFont val="宋体"/>
        <family val="0"/>
      </rPr>
      <t>双柏县县级参照管理单位大职位</t>
    </r>
    <r>
      <rPr>
        <sz val="10"/>
        <rFont val="Times New Roman"/>
        <family val="1"/>
      </rPr>
      <t>1</t>
    </r>
  </si>
  <si>
    <r>
      <rPr>
        <sz val="10"/>
        <rFont val="宋体"/>
        <family val="0"/>
      </rPr>
      <t>刘志超</t>
    </r>
  </si>
  <si>
    <r>
      <rPr>
        <sz val="10"/>
        <rFont val="宋体"/>
        <family val="0"/>
      </rPr>
      <t>男</t>
    </r>
  </si>
  <si>
    <t>101040901510</t>
  </si>
  <si>
    <r>
      <rPr>
        <sz val="10"/>
        <rFont val="宋体"/>
        <family val="0"/>
      </rPr>
      <t>云南经济管理学院</t>
    </r>
  </si>
  <si>
    <r>
      <rPr>
        <sz val="10"/>
        <rFont val="宋体"/>
        <family val="0"/>
      </rPr>
      <t>综合管理职位</t>
    </r>
  </si>
  <si>
    <r>
      <t xml:space="preserve">2020.11—2021.06  </t>
    </r>
    <r>
      <rPr>
        <sz val="9"/>
        <rFont val="宋体"/>
        <family val="0"/>
      </rPr>
      <t>新平县应急管理局工作（编外人员）</t>
    </r>
  </si>
  <si>
    <r>
      <rPr>
        <sz val="10"/>
        <rFont val="宋体"/>
        <family val="0"/>
      </rPr>
      <t>双柏县农机安全监理站</t>
    </r>
  </si>
  <si>
    <t>王孟</t>
  </si>
  <si>
    <t>101031603315</t>
  </si>
  <si>
    <t>河南工业大学</t>
  </si>
  <si>
    <t>王悦衡</t>
  </si>
  <si>
    <t>101230404610</t>
  </si>
  <si>
    <t>北京工商大学</t>
  </si>
  <si>
    <t>共青团双柏县委员会</t>
  </si>
  <si>
    <t>许忠荣</t>
  </si>
  <si>
    <t>101230405822</t>
  </si>
  <si>
    <t>佘震康</t>
  </si>
  <si>
    <t>101230406230</t>
  </si>
  <si>
    <t>吉林建筑大学</t>
  </si>
  <si>
    <t>文鰲</t>
  </si>
  <si>
    <t>101292507714</t>
  </si>
  <si>
    <t>胡仁超</t>
  </si>
  <si>
    <t>101230401824</t>
  </si>
  <si>
    <t>江西师范大学</t>
  </si>
  <si>
    <t>双柏县县级参照管理单位大职位2</t>
  </si>
  <si>
    <t>马燕洁</t>
  </si>
  <si>
    <t>101230400717</t>
  </si>
  <si>
    <t>双柏县总工会</t>
  </si>
  <si>
    <t>杜永莹</t>
  </si>
  <si>
    <t>101230407808</t>
  </si>
  <si>
    <r>
      <rPr>
        <sz val="10"/>
        <rFont val="宋体"/>
        <family val="0"/>
      </rPr>
      <t>双柏县供销合作社社联合社</t>
    </r>
  </si>
  <si>
    <t>张明珠</t>
  </si>
  <si>
    <t>101230407407</t>
  </si>
  <si>
    <t>蒲秋宇</t>
  </si>
  <si>
    <t>101230404428</t>
  </si>
  <si>
    <r>
      <rPr>
        <sz val="10"/>
        <rFont val="宋体"/>
        <family val="0"/>
      </rPr>
      <t>双柏县计划生育协会</t>
    </r>
  </si>
  <si>
    <t>刘昱伶</t>
  </si>
  <si>
    <t>101230404824</t>
  </si>
  <si>
    <r>
      <rPr>
        <sz val="10"/>
        <rFont val="宋体"/>
        <family val="0"/>
      </rPr>
      <t>双柏县卫生监督所</t>
    </r>
  </si>
  <si>
    <t>李林君</t>
  </si>
  <si>
    <t>101230406124</t>
  </si>
  <si>
    <t>西安财经大学</t>
  </si>
  <si>
    <r>
      <rPr>
        <sz val="10"/>
        <rFont val="宋体"/>
        <family val="0"/>
      </rPr>
      <t>双柏县医疗保险管理局</t>
    </r>
  </si>
  <si>
    <r>
      <rPr>
        <sz val="10"/>
        <rFont val="宋体"/>
        <family val="0"/>
      </rPr>
      <t>双柏县县级参照管理单位大职位</t>
    </r>
    <r>
      <rPr>
        <sz val="10"/>
        <rFont val="Times New Roman"/>
        <family val="1"/>
      </rPr>
      <t>2</t>
    </r>
  </si>
  <si>
    <r>
      <rPr>
        <sz val="10"/>
        <rFont val="宋体"/>
        <family val="0"/>
      </rPr>
      <t>鲁海霞</t>
    </r>
  </si>
  <si>
    <r>
      <rPr>
        <sz val="10"/>
        <rFont val="宋体"/>
        <family val="0"/>
      </rPr>
      <t>女</t>
    </r>
  </si>
  <si>
    <t>101230400109</t>
  </si>
  <si>
    <r>
      <rPr>
        <sz val="10"/>
        <rFont val="宋体"/>
        <family val="0"/>
      </rPr>
      <t>双柏县法脿镇人民政府</t>
    </r>
  </si>
  <si>
    <r>
      <t xml:space="preserve">2019.08—         </t>
    </r>
    <r>
      <rPr>
        <sz val="9"/>
        <rFont val="宋体"/>
        <family val="0"/>
      </rPr>
      <t>云南省双柏县法脿镇人民政府西部计划大学生志愿者</t>
    </r>
  </si>
  <si>
    <t>李晓婷</t>
  </si>
  <si>
    <t>101230405425</t>
  </si>
  <si>
    <t>叶晓帆</t>
  </si>
  <si>
    <t>101040901701</t>
  </si>
  <si>
    <t>双柏县乡镇选调生大职位1</t>
  </si>
  <si>
    <t>杨叶爽</t>
  </si>
  <si>
    <t>201811512226</t>
  </si>
  <si>
    <r>
      <rPr>
        <sz val="10"/>
        <rFont val="宋体"/>
        <family val="0"/>
      </rPr>
      <t>双柏县爱尼山乡</t>
    </r>
  </si>
  <si>
    <t>双柏县乡镇选调生大职位2</t>
  </si>
  <si>
    <t>许娅玲</t>
  </si>
  <si>
    <t>201230605211</t>
  </si>
  <si>
    <r>
      <rPr>
        <sz val="10"/>
        <rFont val="宋体"/>
        <family val="0"/>
      </rPr>
      <t>双柏县法脿镇</t>
    </r>
  </si>
  <si>
    <r>
      <rPr>
        <sz val="10"/>
        <rFont val="宋体"/>
        <family val="0"/>
      </rPr>
      <t>双柏县乡镇财政所大职位</t>
    </r>
    <r>
      <rPr>
        <sz val="10"/>
        <rFont val="Times New Roman"/>
        <family val="1"/>
      </rPr>
      <t>1</t>
    </r>
  </si>
  <si>
    <r>
      <rPr>
        <sz val="10"/>
        <rFont val="宋体"/>
        <family val="0"/>
      </rPr>
      <t>苏宇山</t>
    </r>
  </si>
  <si>
    <t>201230605704</t>
  </si>
  <si>
    <r>
      <rPr>
        <sz val="10"/>
        <rFont val="宋体"/>
        <family val="0"/>
      </rPr>
      <t>共青团双柏县委员会</t>
    </r>
  </si>
  <si>
    <r>
      <t xml:space="preserve">2018.08—2021.06   </t>
    </r>
    <r>
      <rPr>
        <sz val="9"/>
        <rFont val="宋体"/>
        <family val="0"/>
      </rPr>
      <t>参加云南省大学生志愿服务西部计划服务于共青团双柏县委员会</t>
    </r>
  </si>
  <si>
    <r>
      <rPr>
        <sz val="10"/>
        <rFont val="宋体"/>
        <family val="0"/>
      </rPr>
      <t>双柏县安龙堡乡财政所</t>
    </r>
  </si>
  <si>
    <r>
      <rPr>
        <sz val="10"/>
        <rFont val="宋体"/>
        <family val="0"/>
      </rPr>
      <t>双柏县乡镇财政所大职位</t>
    </r>
    <r>
      <rPr>
        <sz val="10"/>
        <rFont val="Times New Roman"/>
        <family val="1"/>
      </rPr>
      <t>2</t>
    </r>
  </si>
  <si>
    <r>
      <rPr>
        <sz val="10"/>
        <rFont val="宋体"/>
        <family val="0"/>
      </rPr>
      <t>郭云双</t>
    </r>
  </si>
  <si>
    <t>201230600626</t>
  </si>
  <si>
    <r>
      <rPr>
        <sz val="10"/>
        <rFont val="宋体"/>
        <family val="0"/>
      </rPr>
      <t>鄂嘉镇人民政府</t>
    </r>
  </si>
  <si>
    <r>
      <t xml:space="preserve">2013.09—2016.03  </t>
    </r>
    <r>
      <rPr>
        <sz val="9"/>
        <rFont val="宋体"/>
        <family val="0"/>
      </rPr>
      <t>在双柏县大麦地镇大麦地村任村党总书记助理、大学生村官；</t>
    </r>
    <r>
      <rPr>
        <sz val="9"/>
        <rFont val="Times New Roman"/>
        <family val="1"/>
      </rPr>
      <t xml:space="preserve">
2016.03—2017.11  </t>
    </r>
    <r>
      <rPr>
        <sz val="9"/>
        <rFont val="宋体"/>
        <family val="0"/>
      </rPr>
      <t>在双柏县嘉镇麻旺村任麻旺村党总支书记、大学生村官；</t>
    </r>
    <r>
      <rPr>
        <sz val="9"/>
        <rFont val="Times New Roman"/>
        <family val="1"/>
      </rPr>
      <t xml:space="preserve">
2017.11—                </t>
    </r>
    <r>
      <rPr>
        <sz val="9"/>
        <rFont val="宋体"/>
        <family val="0"/>
      </rPr>
      <t>在双柏县嘉镇人民政府工作（事业单位管理人员）</t>
    </r>
  </si>
  <si>
    <r>
      <rPr>
        <sz val="10"/>
        <rFont val="宋体"/>
        <family val="0"/>
      </rPr>
      <t>双柏县鄂嘉镇财政所</t>
    </r>
  </si>
  <si>
    <t>双柏县法脿镇财政所</t>
  </si>
  <si>
    <t>宋洁琴</t>
  </si>
  <si>
    <t>201230601229</t>
  </si>
  <si>
    <t>双柏县法脿镇人民政府</t>
  </si>
  <si>
    <t>双柏县嘉镇人民政府</t>
  </si>
  <si>
    <t>杨丽萍</t>
  </si>
  <si>
    <t>201230607623</t>
  </si>
  <si>
    <t>双柏县爱尼山乡六合村委会</t>
  </si>
  <si>
    <t>双柏县鄂嘉镇人民政府</t>
  </si>
  <si>
    <t>姜超</t>
  </si>
  <si>
    <t>201230604901</t>
  </si>
  <si>
    <t>番成伟</t>
  </si>
  <si>
    <t>201050506119</t>
  </si>
  <si>
    <t>浦鑫</t>
  </si>
  <si>
    <t>201070800202</t>
  </si>
  <si>
    <t>桂林理工大学博文管理学院</t>
  </si>
  <si>
    <t>杨昆</t>
  </si>
  <si>
    <t>201230601707</t>
  </si>
  <si>
    <t>张勇</t>
  </si>
  <si>
    <t>201230606122</t>
  </si>
  <si>
    <t>张仲媛</t>
  </si>
  <si>
    <t>201230603611</t>
  </si>
  <si>
    <t>双柏县自然资源局</t>
  </si>
  <si>
    <t>苏育弘</t>
  </si>
  <si>
    <t>201811511223</t>
  </si>
  <si>
    <t>长安大学</t>
  </si>
  <si>
    <t>包瑜</t>
  </si>
  <si>
    <t>201290401421</t>
  </si>
  <si>
    <t>浙江海洋大学</t>
  </si>
  <si>
    <t>双柏县大麦地镇人民政府</t>
  </si>
  <si>
    <t>李金</t>
  </si>
  <si>
    <t>201230604206</t>
  </si>
  <si>
    <t>余盼</t>
  </si>
  <si>
    <t>201030302210</t>
  </si>
  <si>
    <t>双柏县安龙堡乡人民政府</t>
  </si>
  <si>
    <t>常国浩</t>
  </si>
  <si>
    <t>201060204728</t>
  </si>
  <si>
    <t>尹文静</t>
  </si>
  <si>
    <t>201230601105</t>
  </si>
  <si>
    <t>云南师范大学文理学院</t>
  </si>
  <si>
    <t>双柏县爱尼山乡人民政府</t>
  </si>
  <si>
    <t>赵紫龙</t>
  </si>
  <si>
    <t>201230607425</t>
  </si>
  <si>
    <t>鄂嘉镇人民政府</t>
  </si>
  <si>
    <t>武定县文化市场综合执法稽查队</t>
  </si>
  <si>
    <t>马婷</t>
  </si>
  <si>
    <t>101230800123</t>
  </si>
  <si>
    <t>浙江传媒学院</t>
  </si>
  <si>
    <r>
      <rPr>
        <sz val="9"/>
        <rFont val="宋体"/>
        <family val="0"/>
      </rPr>
      <t>武定县农机安全监理站</t>
    </r>
  </si>
  <si>
    <r>
      <rPr>
        <sz val="9"/>
        <color indexed="8"/>
        <rFont val="宋体"/>
        <family val="0"/>
      </rPr>
      <t>杨成欢</t>
    </r>
  </si>
  <si>
    <t>101230801829</t>
  </si>
  <si>
    <r>
      <rPr>
        <sz val="9"/>
        <color indexed="8"/>
        <rFont val="宋体"/>
        <family val="0"/>
      </rPr>
      <t>云南农业大学</t>
    </r>
  </si>
  <si>
    <r>
      <t xml:space="preserve">2019.07—2020.07  </t>
    </r>
    <r>
      <rPr>
        <sz val="9"/>
        <color indexed="8"/>
        <rFont val="宋体"/>
        <family val="0"/>
      </rPr>
      <t>在云南省昆明市云南苏宁易购销售有限公司工作</t>
    </r>
  </si>
  <si>
    <t>云南省武定县供销合作社联合社</t>
  </si>
  <si>
    <t>钱思齐</t>
  </si>
  <si>
    <t>101230806425</t>
  </si>
  <si>
    <r>
      <rPr>
        <sz val="9"/>
        <rFont val="宋体"/>
        <family val="0"/>
      </rPr>
      <t>武定县林业和草原有害生物防治检疫站</t>
    </r>
  </si>
  <si>
    <r>
      <rPr>
        <sz val="9"/>
        <color indexed="8"/>
        <rFont val="宋体"/>
        <family val="0"/>
      </rPr>
      <t>马映娇</t>
    </r>
  </si>
  <si>
    <t>101230802330</t>
  </si>
  <si>
    <r>
      <t xml:space="preserve">2019.08—2021.06  </t>
    </r>
    <r>
      <rPr>
        <sz val="9"/>
        <color indexed="8"/>
        <rFont val="宋体"/>
        <family val="0"/>
      </rPr>
      <t>全国大学生西部计划志愿者（服务昌宁县漭水镇人民政府）</t>
    </r>
  </si>
  <si>
    <r>
      <rPr>
        <sz val="9"/>
        <color indexed="8"/>
        <rFont val="宋体"/>
        <family val="0"/>
      </rPr>
      <t>武定县万德镇人民政府</t>
    </r>
  </si>
  <si>
    <r>
      <rPr>
        <sz val="9"/>
        <color indexed="8"/>
        <rFont val="宋体"/>
        <family val="0"/>
      </rPr>
      <t>李圣华</t>
    </r>
  </si>
  <si>
    <t>201230900712</t>
  </si>
  <si>
    <r>
      <rPr>
        <sz val="9"/>
        <color indexed="8"/>
        <rFont val="宋体"/>
        <family val="0"/>
      </rPr>
      <t>昆明扬帆职业技术学院</t>
    </r>
  </si>
  <si>
    <t>2016.04—2021.07  武定县万德镇团碑村党总支书记、村务监督委员会主任</t>
  </si>
  <si>
    <t>武定县环州乡人民政府</t>
  </si>
  <si>
    <t>王家真</t>
  </si>
  <si>
    <t>201230902030</t>
  </si>
  <si>
    <t>云南艺术学院</t>
  </si>
  <si>
    <t>张媛婷</t>
  </si>
  <si>
    <t>201230900613</t>
  </si>
  <si>
    <t>邵阳学院</t>
  </si>
  <si>
    <r>
      <rPr>
        <sz val="9"/>
        <rFont val="宋体"/>
        <family val="0"/>
      </rPr>
      <t>武定县田心乡人民政府</t>
    </r>
  </si>
  <si>
    <r>
      <rPr>
        <sz val="9"/>
        <color indexed="8"/>
        <rFont val="宋体"/>
        <family val="0"/>
      </rPr>
      <t>杨晓鸿</t>
    </r>
  </si>
  <si>
    <t>201230901528</t>
  </si>
  <si>
    <r>
      <t xml:space="preserve">2018.09—2021.06   </t>
    </r>
    <r>
      <rPr>
        <sz val="9"/>
        <color indexed="8"/>
        <rFont val="宋体"/>
        <family val="0"/>
      </rPr>
      <t>武定县发窝乡国土和村镇规划建设服务中心工作人员</t>
    </r>
  </si>
  <si>
    <r>
      <rPr>
        <sz val="9"/>
        <color indexed="8"/>
        <rFont val="宋体"/>
        <family val="0"/>
      </rPr>
      <t>鲁梦霞</t>
    </r>
  </si>
  <si>
    <t>201230901317</t>
  </si>
  <si>
    <r>
      <rPr>
        <sz val="9"/>
        <color indexed="8"/>
        <rFont val="宋体"/>
        <family val="0"/>
      </rPr>
      <t>西北民族大学</t>
    </r>
  </si>
  <si>
    <r>
      <t xml:space="preserve">2017.08—2020.08  </t>
    </r>
    <r>
      <rPr>
        <sz val="9"/>
        <color indexed="8"/>
        <rFont val="宋体"/>
        <family val="0"/>
      </rPr>
      <t>西部计划大学生志愿者（服务于武定县人民政府扶贫开发办公室）；</t>
    </r>
    <r>
      <rPr>
        <sz val="9"/>
        <color indexed="8"/>
        <rFont val="Times New Roman"/>
        <family val="1"/>
      </rPr>
      <t xml:space="preserve">
2020.08—2021.06   </t>
    </r>
    <r>
      <rPr>
        <sz val="9"/>
        <color indexed="8"/>
        <rFont val="宋体"/>
        <family val="0"/>
      </rPr>
      <t>在武定县人民政府扶贫开发办公室工作</t>
    </r>
    <r>
      <rPr>
        <sz val="9"/>
        <color indexed="8"/>
        <rFont val="Times New Roman"/>
        <family val="1"/>
      </rPr>
      <t>(</t>
    </r>
    <r>
      <rPr>
        <sz val="9"/>
        <color indexed="8"/>
        <rFont val="宋体"/>
        <family val="0"/>
      </rPr>
      <t>外聘人员）</t>
    </r>
  </si>
  <si>
    <r>
      <rPr>
        <sz val="9"/>
        <rFont val="宋体"/>
        <family val="0"/>
      </rPr>
      <t>武定县东坡傣族乡人民政府</t>
    </r>
  </si>
  <si>
    <r>
      <rPr>
        <sz val="9"/>
        <color indexed="8"/>
        <rFont val="宋体"/>
        <family val="0"/>
      </rPr>
      <t>杨云川</t>
    </r>
  </si>
  <si>
    <t>201250602106</t>
  </si>
  <si>
    <r>
      <rPr>
        <sz val="9"/>
        <color indexed="8"/>
        <rFont val="宋体"/>
        <family val="0"/>
      </rPr>
      <t>延边大学</t>
    </r>
  </si>
  <si>
    <r>
      <t xml:space="preserve">2018.07—2019.07  </t>
    </r>
    <r>
      <rPr>
        <sz val="9"/>
        <color indexed="8"/>
        <rFont val="宋体"/>
        <family val="0"/>
      </rPr>
      <t>在浙江省宁波圣瑞思工业自动化有限公司</t>
    </r>
  </si>
  <si>
    <r>
      <rPr>
        <sz val="9"/>
        <color indexed="8"/>
        <rFont val="宋体"/>
        <family val="0"/>
      </rPr>
      <t>杨文英</t>
    </r>
  </si>
  <si>
    <t>201230903417</t>
  </si>
  <si>
    <r>
      <rPr>
        <sz val="9"/>
        <color indexed="8"/>
        <rFont val="宋体"/>
        <family val="0"/>
      </rPr>
      <t>河南科技大学</t>
    </r>
  </si>
  <si>
    <r>
      <t xml:space="preserve">2018.08—2021.07  </t>
    </r>
    <r>
      <rPr>
        <sz val="9"/>
        <color indexed="8"/>
        <rFont val="宋体"/>
        <family val="0"/>
      </rPr>
      <t>在元谋县财政局工作</t>
    </r>
    <r>
      <rPr>
        <sz val="9"/>
        <color indexed="8"/>
        <rFont val="Times New Roman"/>
        <family val="1"/>
      </rPr>
      <t>(</t>
    </r>
    <r>
      <rPr>
        <sz val="9"/>
        <color indexed="8"/>
        <rFont val="宋体"/>
        <family val="0"/>
      </rPr>
      <t>公益性岗位）</t>
    </r>
  </si>
  <si>
    <t>武定县己衣镇人民政府</t>
  </si>
  <si>
    <t>王梓源</t>
  </si>
  <si>
    <t>201230902621</t>
  </si>
  <si>
    <t>王琳</t>
  </si>
  <si>
    <t>201230903021</t>
  </si>
  <si>
    <t>武定县万德镇人民政府</t>
  </si>
  <si>
    <t>白云鹏</t>
  </si>
  <si>
    <t>201230903610</t>
  </si>
  <si>
    <r>
      <rPr>
        <sz val="9"/>
        <rFont val="宋体"/>
        <family val="0"/>
      </rPr>
      <t>武定县万德镇人民政府</t>
    </r>
  </si>
  <si>
    <r>
      <rPr>
        <sz val="9"/>
        <color indexed="8"/>
        <rFont val="宋体"/>
        <family val="0"/>
      </rPr>
      <t>普光婷</t>
    </r>
  </si>
  <si>
    <t>201230902717</t>
  </si>
  <si>
    <r>
      <rPr>
        <sz val="9"/>
        <color indexed="8"/>
        <rFont val="宋体"/>
        <family val="0"/>
      </rPr>
      <t>楚雄师范学院</t>
    </r>
  </si>
  <si>
    <r>
      <t xml:space="preserve">2020.08—2021.06   </t>
    </r>
    <r>
      <rPr>
        <sz val="9"/>
        <color indexed="8"/>
        <rFont val="宋体"/>
        <family val="0"/>
      </rPr>
      <t>大学生西部计划志愿者服务于禄丰市高峰乡人民政府</t>
    </r>
  </si>
  <si>
    <r>
      <rPr>
        <sz val="9"/>
        <rFont val="宋体"/>
        <family val="0"/>
      </rPr>
      <t>武定县乡镇机关大职位</t>
    </r>
    <r>
      <rPr>
        <sz val="9"/>
        <rFont val="Times New Roman"/>
        <family val="1"/>
      </rPr>
      <t>1</t>
    </r>
  </si>
  <si>
    <r>
      <rPr>
        <sz val="9"/>
        <color indexed="8"/>
        <rFont val="宋体"/>
        <family val="0"/>
      </rPr>
      <t>杨丞皓</t>
    </r>
  </si>
  <si>
    <t>201290500207</t>
  </si>
  <si>
    <r>
      <rPr>
        <sz val="9"/>
        <color indexed="8"/>
        <rFont val="宋体"/>
        <family val="0"/>
      </rPr>
      <t>郑州轻工业大学</t>
    </r>
  </si>
  <si>
    <r>
      <t xml:space="preserve">2019.08—2020.06   </t>
    </r>
    <r>
      <rPr>
        <sz val="9"/>
        <color indexed="8"/>
        <rFont val="宋体"/>
        <family val="0"/>
      </rPr>
      <t>在云南省大理州大理东方南方汽车销售服务有限公司工作</t>
    </r>
  </si>
  <si>
    <r>
      <rPr>
        <sz val="9"/>
        <rFont val="宋体"/>
        <family val="0"/>
      </rPr>
      <t>武定县高桥镇人民政府</t>
    </r>
  </si>
  <si>
    <r>
      <rPr>
        <sz val="9"/>
        <rFont val="宋体"/>
        <family val="0"/>
      </rPr>
      <t>武定县乡镇机关大职位</t>
    </r>
    <r>
      <rPr>
        <sz val="9"/>
        <rFont val="Times New Roman"/>
        <family val="1"/>
      </rPr>
      <t>2</t>
    </r>
  </si>
  <si>
    <r>
      <rPr>
        <sz val="9"/>
        <color indexed="8"/>
        <rFont val="宋体"/>
        <family val="0"/>
      </rPr>
      <t>周起卉</t>
    </r>
  </si>
  <si>
    <t>201230904411</t>
  </si>
  <si>
    <r>
      <rPr>
        <sz val="9"/>
        <color indexed="8"/>
        <rFont val="宋体"/>
        <family val="0"/>
      </rPr>
      <t>云南民族大学</t>
    </r>
  </si>
  <si>
    <r>
      <t xml:space="preserve">2020.12—2021.05   </t>
    </r>
    <r>
      <rPr>
        <sz val="9"/>
        <color indexed="8"/>
        <rFont val="宋体"/>
        <family val="0"/>
      </rPr>
      <t>在武定县信访局工作（公益性岗位）</t>
    </r>
  </si>
  <si>
    <r>
      <rPr>
        <sz val="9"/>
        <rFont val="宋体"/>
        <family val="0"/>
      </rPr>
      <t>武定县猫街镇人民政府</t>
    </r>
  </si>
  <si>
    <r>
      <rPr>
        <sz val="9"/>
        <rFont val="宋体"/>
        <family val="0"/>
      </rPr>
      <t>武定县乡镇财政所大职位</t>
    </r>
    <r>
      <rPr>
        <sz val="9"/>
        <rFont val="Times New Roman"/>
        <family val="1"/>
      </rPr>
      <t>1</t>
    </r>
  </si>
  <si>
    <r>
      <rPr>
        <sz val="9"/>
        <color indexed="8"/>
        <rFont val="宋体"/>
        <family val="0"/>
      </rPr>
      <t>刘晴东</t>
    </r>
  </si>
  <si>
    <t>201811512119</t>
  </si>
  <si>
    <r>
      <rPr>
        <sz val="9"/>
        <color indexed="8"/>
        <rFont val="宋体"/>
        <family val="0"/>
      </rPr>
      <t>贵州财经大学</t>
    </r>
  </si>
  <si>
    <r>
      <t xml:space="preserve">2019.12—2021.05   </t>
    </r>
    <r>
      <rPr>
        <sz val="9"/>
        <color indexed="8"/>
        <rFont val="宋体"/>
        <family val="0"/>
      </rPr>
      <t>在贵州省黄平县谷陇镇退役军人服务站工作</t>
    </r>
  </si>
  <si>
    <r>
      <rPr>
        <sz val="9"/>
        <rFont val="宋体"/>
        <family val="0"/>
      </rPr>
      <t>武定县万德镇财政所</t>
    </r>
  </si>
  <si>
    <r>
      <rPr>
        <sz val="9"/>
        <color indexed="8"/>
        <rFont val="宋体"/>
        <family val="0"/>
      </rPr>
      <t>钱志鹏</t>
    </r>
  </si>
  <si>
    <t>201230901129</t>
  </si>
  <si>
    <t>2016.07—2017.05  在武定县正心社会工作服务中心社区工作；
2017.07—2018.01  在云南利兆工程项目管理有限公司工作；
2018.07—2020.11  在武定县正心社会工作服务中心社区工作；
2020.11—2021.06  在楚雄市心悦社会工作服务中心机构工作</t>
  </si>
  <si>
    <r>
      <rPr>
        <sz val="9"/>
        <rFont val="宋体"/>
        <family val="0"/>
      </rPr>
      <t>武定县己衣镇财政所</t>
    </r>
  </si>
  <si>
    <r>
      <rPr>
        <sz val="9"/>
        <rFont val="宋体"/>
        <family val="0"/>
      </rPr>
      <t>武定县乡镇财政所大职位</t>
    </r>
    <r>
      <rPr>
        <sz val="9"/>
        <rFont val="Times New Roman"/>
        <family val="1"/>
      </rPr>
      <t>2</t>
    </r>
  </si>
  <si>
    <r>
      <rPr>
        <sz val="9"/>
        <color indexed="8"/>
        <rFont val="宋体"/>
        <family val="0"/>
      </rPr>
      <t>杨慧</t>
    </r>
  </si>
  <si>
    <t>201230900926</t>
  </si>
  <si>
    <r>
      <rPr>
        <sz val="9"/>
        <color indexed="8"/>
        <rFont val="宋体"/>
        <family val="0"/>
      </rPr>
      <t>红河学院</t>
    </r>
  </si>
  <si>
    <r>
      <t xml:space="preserve">2018.01—2019.02  </t>
    </r>
    <r>
      <rPr>
        <sz val="9"/>
        <color indexed="8"/>
        <rFont val="宋体"/>
        <family val="0"/>
      </rPr>
      <t>楚雄州楚雄高新区管委会党政办公室公益性岗位；</t>
    </r>
    <r>
      <rPr>
        <sz val="9"/>
        <color indexed="8"/>
        <rFont val="Times New Roman"/>
        <family val="1"/>
      </rPr>
      <t xml:space="preserve">                                                                                                                          2019.02—2020.04  </t>
    </r>
    <r>
      <rPr>
        <sz val="9"/>
        <color indexed="8"/>
        <rFont val="宋体"/>
        <family val="0"/>
      </rPr>
      <t>楚雄州楚雄市子午镇法邑村委会待业；</t>
    </r>
    <r>
      <rPr>
        <sz val="9"/>
        <color indexed="8"/>
        <rFont val="Times New Roman"/>
        <family val="1"/>
      </rPr>
      <t xml:space="preserve">                                    2020.04—2021.06   </t>
    </r>
    <r>
      <rPr>
        <sz val="9"/>
        <color indexed="8"/>
        <rFont val="宋体"/>
        <family val="0"/>
      </rPr>
      <t>昆明市安宁市安宁益茂经贸有限公司工作人员</t>
    </r>
  </si>
  <si>
    <r>
      <rPr>
        <sz val="9"/>
        <rFont val="宋体"/>
        <family val="0"/>
      </rPr>
      <t>武定县东坡乡财政所</t>
    </r>
  </si>
  <si>
    <r>
      <rPr>
        <sz val="9"/>
        <color indexed="8"/>
        <rFont val="宋体"/>
        <family val="0"/>
      </rPr>
      <t>姚红菲</t>
    </r>
  </si>
  <si>
    <t>201230903515</t>
  </si>
  <si>
    <r>
      <rPr>
        <sz val="9"/>
        <color indexed="8"/>
        <rFont val="宋体"/>
        <family val="0"/>
      </rPr>
      <t>潍坊学院</t>
    </r>
  </si>
  <si>
    <r>
      <t xml:space="preserve">2011.07—2012.08  </t>
    </r>
    <r>
      <rPr>
        <sz val="9"/>
        <color indexed="8"/>
        <rFont val="宋体"/>
        <family val="0"/>
      </rPr>
      <t>山东省潍坊市寿光鼎盛进出口有限公司工作人员；</t>
    </r>
    <r>
      <rPr>
        <sz val="9"/>
        <color indexed="8"/>
        <rFont val="Times New Roman"/>
        <family val="1"/>
      </rPr>
      <t xml:space="preserve">  </t>
    </r>
    <r>
      <rPr>
        <sz val="9"/>
        <color indexed="8"/>
        <rFont val="Times New Roman"/>
        <family val="1"/>
      </rPr>
      <t xml:space="preserve">2012.08—2013.09  </t>
    </r>
    <r>
      <rPr>
        <sz val="9"/>
        <color indexed="8"/>
        <rFont val="宋体"/>
        <family val="0"/>
      </rPr>
      <t>山东省潍坊市中万经贸有限公司工作人员；</t>
    </r>
    <r>
      <rPr>
        <sz val="9"/>
        <color indexed="8"/>
        <rFont val="Times New Roman"/>
        <family val="1"/>
      </rPr>
      <t xml:space="preserve">
2013.09—2015.06  </t>
    </r>
    <r>
      <rPr>
        <sz val="9"/>
        <color indexed="8"/>
        <rFont val="宋体"/>
        <family val="0"/>
      </rPr>
      <t>云南省昆明市白云家乐福工作人员</t>
    </r>
  </si>
  <si>
    <t>武定县乡镇财政所大职位3</t>
  </si>
  <si>
    <t>李任罡</t>
  </si>
  <si>
    <t>201230902619</t>
  </si>
  <si>
    <t>武定县猫街镇财政所</t>
  </si>
  <si>
    <t>胡鑫</t>
  </si>
  <si>
    <t>201230900701</t>
  </si>
  <si>
    <t>武定县万德镇财政所</t>
  </si>
  <si>
    <t>杨伟</t>
  </si>
  <si>
    <t>201230900618</t>
  </si>
  <si>
    <t>武定县东坡乡财政所</t>
  </si>
  <si>
    <t>武定县乡镇财政所大职位4</t>
  </si>
  <si>
    <t>张蝶</t>
  </si>
  <si>
    <t>201230903521</t>
  </si>
  <si>
    <t>江西财经大学</t>
  </si>
  <si>
    <t>武定县田心乡财政所</t>
  </si>
  <si>
    <t>徐丹</t>
  </si>
  <si>
    <t>201290501120</t>
  </si>
  <si>
    <t>武定县插甸镇财政所</t>
  </si>
  <si>
    <t>邓滇禹</t>
  </si>
  <si>
    <t>201230903912</t>
  </si>
  <si>
    <t>武定县发窝乡财政所</t>
  </si>
  <si>
    <r>
      <rPr>
        <sz val="9"/>
        <rFont val="宋体"/>
        <family val="0"/>
      </rPr>
      <t>永仁县宜就镇财政所</t>
    </r>
  </si>
  <si>
    <r>
      <rPr>
        <sz val="9"/>
        <rFont val="宋体"/>
        <family val="0"/>
      </rPr>
      <t>段进才</t>
    </r>
  </si>
  <si>
    <t>201070801225</t>
  </si>
  <si>
    <r>
      <rPr>
        <sz val="9"/>
        <rFont val="宋体"/>
        <family val="0"/>
      </rPr>
      <t>云南大学</t>
    </r>
    <r>
      <rPr>
        <sz val="9"/>
        <rFont val="Times New Roman"/>
        <family val="1"/>
      </rPr>
      <t xml:space="preserve">
</t>
    </r>
    <r>
      <rPr>
        <sz val="9"/>
        <rFont val="宋体"/>
        <family val="0"/>
      </rPr>
      <t>海南航空控股股份有限公司</t>
    </r>
  </si>
  <si>
    <r>
      <t xml:space="preserve">2014.07—2016.02  </t>
    </r>
    <r>
      <rPr>
        <sz val="9"/>
        <rFont val="宋体"/>
        <family val="0"/>
      </rPr>
      <t>待业；</t>
    </r>
    <r>
      <rPr>
        <sz val="9"/>
        <rFont val="Times New Roman"/>
        <family val="1"/>
      </rPr>
      <t xml:space="preserve">                                                                                      2016.02—2018.05  </t>
    </r>
    <r>
      <rPr>
        <sz val="9"/>
        <rFont val="宋体"/>
        <family val="0"/>
      </rPr>
      <t>云南祥鹏航空有限责任公司工作人员；</t>
    </r>
    <r>
      <rPr>
        <sz val="9"/>
        <rFont val="Times New Roman"/>
        <family val="1"/>
      </rPr>
      <t xml:space="preserve">                                                    2018.05—                </t>
    </r>
    <r>
      <rPr>
        <sz val="9"/>
        <rFont val="宋体"/>
        <family val="0"/>
      </rPr>
      <t>海南航空控股股份有限公司工作人员</t>
    </r>
  </si>
  <si>
    <t>永仁县林业和草原有害生物防治检疫站</t>
  </si>
  <si>
    <t>相罕鸾</t>
  </si>
  <si>
    <t>101811111428</t>
  </si>
  <si>
    <t>海南大学</t>
  </si>
  <si>
    <t>森林植物检疫职位</t>
  </si>
  <si>
    <t>永仁县宜就镇财政所</t>
  </si>
  <si>
    <t>罗蕾</t>
  </si>
  <si>
    <t>201811510014</t>
  </si>
  <si>
    <r>
      <rPr>
        <sz val="9"/>
        <rFont val="宋体"/>
        <family val="0"/>
      </rPr>
      <t>永仁县永兴傣族乡人民政府</t>
    </r>
  </si>
  <si>
    <r>
      <rPr>
        <sz val="9"/>
        <rFont val="宋体"/>
        <family val="0"/>
      </rPr>
      <t>夏正旺</t>
    </r>
  </si>
  <si>
    <t>201230705317</t>
  </si>
  <si>
    <r>
      <rPr>
        <sz val="9"/>
        <rFont val="宋体"/>
        <family val="0"/>
      </rPr>
      <t>扬州大学</t>
    </r>
    <r>
      <rPr>
        <sz val="9"/>
        <rFont val="Times New Roman"/>
        <family val="1"/>
      </rPr>
      <t xml:space="preserve">
</t>
    </r>
    <r>
      <rPr>
        <sz val="9"/>
        <rFont val="宋体"/>
        <family val="0"/>
      </rPr>
      <t>永仁县水务局直苴水库管理所</t>
    </r>
  </si>
  <si>
    <r>
      <t xml:space="preserve">2018.03—                </t>
    </r>
    <r>
      <rPr>
        <sz val="9"/>
        <rFont val="宋体"/>
        <family val="0"/>
      </rPr>
      <t>永仁县水务局直苴水库管理所工作人员</t>
    </r>
  </si>
  <si>
    <t>永仁县农机安全监理站</t>
  </si>
  <si>
    <t>杨成毅</t>
  </si>
  <si>
    <t>101230404403</t>
  </si>
  <si>
    <t>河南农业大学</t>
  </si>
  <si>
    <t>农机安全监理职位</t>
  </si>
  <si>
    <r>
      <rPr>
        <sz val="9"/>
        <rFont val="宋体"/>
        <family val="0"/>
      </rPr>
      <t>李茂玲</t>
    </r>
  </si>
  <si>
    <t>201230700516</t>
  </si>
  <si>
    <r>
      <rPr>
        <sz val="9"/>
        <rFont val="宋体"/>
        <family val="0"/>
      </rPr>
      <t>红河学院</t>
    </r>
  </si>
  <si>
    <r>
      <t xml:space="preserve">2017.08—2019.08   </t>
    </r>
    <r>
      <rPr>
        <sz val="9"/>
        <rFont val="宋体"/>
        <family val="0"/>
      </rPr>
      <t>永仁县人民代表大会常务委员会机关西部志愿者；</t>
    </r>
    <r>
      <rPr>
        <sz val="9"/>
        <rFont val="Times New Roman"/>
        <family val="1"/>
      </rPr>
      <t xml:space="preserve">2019.08—2020.12   </t>
    </r>
    <r>
      <rPr>
        <sz val="9"/>
        <rFont val="宋体"/>
        <family val="0"/>
      </rPr>
      <t>永仁县人民代表大会常务委员会机关公益性岗位</t>
    </r>
  </si>
  <si>
    <t>永仁县文化市场综合执法队</t>
  </si>
  <si>
    <t>唐永春</t>
  </si>
  <si>
    <t>101230400830</t>
  </si>
  <si>
    <t>四川轻化工大学</t>
  </si>
  <si>
    <t>文化市场综合执法职位</t>
  </si>
  <si>
    <t>永仁县医疗保险管理局</t>
  </si>
  <si>
    <t>陈秋月</t>
  </si>
  <si>
    <t>101031601712</t>
  </si>
  <si>
    <t>中国共产党永仁县委员会党史研究室</t>
  </si>
  <si>
    <t>孙慧悦</t>
  </si>
  <si>
    <t>101031603509</t>
  </si>
  <si>
    <t>永仁县参照管理单位大职位1</t>
  </si>
  <si>
    <t>李金灿</t>
  </si>
  <si>
    <t>101230400902</t>
  </si>
  <si>
    <t>中国共产主义青年团云南省永仁县委员会机关</t>
  </si>
  <si>
    <t>永仁县参照管理单位大职位2</t>
  </si>
  <si>
    <t>张榕</t>
  </si>
  <si>
    <t>101292508005</t>
  </si>
  <si>
    <t>广东金融学院</t>
  </si>
  <si>
    <t>永仁县红十字会机关</t>
  </si>
  <si>
    <r>
      <rPr>
        <sz val="9"/>
        <rFont val="宋体"/>
        <family val="0"/>
      </rPr>
      <t>永仁县参照管理单位大职位</t>
    </r>
    <r>
      <rPr>
        <sz val="9"/>
        <rFont val="Times New Roman"/>
        <family val="1"/>
      </rPr>
      <t>3</t>
    </r>
  </si>
  <si>
    <r>
      <rPr>
        <sz val="9"/>
        <rFont val="宋体"/>
        <family val="0"/>
      </rPr>
      <t>郑皓天</t>
    </r>
  </si>
  <si>
    <t>101230405212</t>
  </si>
  <si>
    <r>
      <rPr>
        <sz val="9"/>
        <rFont val="宋体"/>
        <family val="0"/>
      </rPr>
      <t>楚雄师范学院</t>
    </r>
    <r>
      <rPr>
        <sz val="9"/>
        <rFont val="Times New Roman"/>
        <family val="1"/>
      </rPr>
      <t xml:space="preserve">
</t>
    </r>
    <r>
      <rPr>
        <sz val="9"/>
        <rFont val="宋体"/>
        <family val="0"/>
      </rPr>
      <t>大姚县昙华乡人民政府社保中心</t>
    </r>
  </si>
  <si>
    <r>
      <t xml:space="preserve">2014.08—2016.04  </t>
    </r>
    <r>
      <rPr>
        <sz val="9"/>
        <rFont val="宋体"/>
        <family val="0"/>
      </rPr>
      <t>大姚县昙华祥昙华社区居民委员会党总支书记助理、大学生村官；</t>
    </r>
    <r>
      <rPr>
        <sz val="9"/>
        <rFont val="Times New Roman"/>
        <family val="1"/>
      </rPr>
      <t xml:space="preserve">
2016.04—2017.10  </t>
    </r>
    <r>
      <rPr>
        <sz val="9"/>
        <rFont val="宋体"/>
        <family val="0"/>
      </rPr>
      <t>大姚县昙华祥昙华社区居民委员会党总支副书记、大学生村官；</t>
    </r>
    <r>
      <rPr>
        <sz val="9"/>
        <rFont val="Times New Roman"/>
        <family val="1"/>
      </rPr>
      <t xml:space="preserve">
2017.10——            </t>
    </r>
    <r>
      <rPr>
        <sz val="9"/>
        <rFont val="宋体"/>
        <family val="0"/>
      </rPr>
      <t>大姚县昙华乡社会保障和为民服务中心工作人员</t>
    </r>
  </si>
  <si>
    <r>
      <rPr>
        <sz val="9"/>
        <rFont val="宋体"/>
        <family val="0"/>
      </rPr>
      <t>永仁县科学技术协会机关</t>
    </r>
  </si>
  <si>
    <t>永仁县参照管理单位大职位4</t>
  </si>
  <si>
    <t>何莹</t>
  </si>
  <si>
    <t>101040900305</t>
  </si>
  <si>
    <t>西安财经学院行知学院</t>
  </si>
  <si>
    <t>永仁县残疾人联合会机关</t>
  </si>
  <si>
    <r>
      <rPr>
        <sz val="9"/>
        <rFont val="宋体"/>
        <family val="0"/>
      </rPr>
      <t>永仁县宜就镇人民政府</t>
    </r>
  </si>
  <si>
    <r>
      <rPr>
        <sz val="9"/>
        <rFont val="宋体"/>
        <family val="0"/>
      </rPr>
      <t>李国美</t>
    </r>
  </si>
  <si>
    <t>201230706702</t>
  </si>
  <si>
    <r>
      <rPr>
        <sz val="9"/>
        <rFont val="宋体"/>
        <family val="0"/>
      </rPr>
      <t>云南警官学院</t>
    </r>
    <r>
      <rPr>
        <sz val="9"/>
        <rFont val="Times New Roman"/>
        <family val="1"/>
      </rPr>
      <t xml:space="preserve">
</t>
    </r>
    <r>
      <rPr>
        <sz val="9"/>
        <rFont val="宋体"/>
        <family val="0"/>
      </rPr>
      <t>永仁县永兴傣族乡林业和草原服务中心</t>
    </r>
  </si>
  <si>
    <r>
      <t xml:space="preserve">2015.09—2018.08  </t>
    </r>
    <r>
      <rPr>
        <sz val="9"/>
        <rFont val="宋体"/>
        <family val="0"/>
      </rPr>
      <t>永仁县移民开发局大学生志愿者；</t>
    </r>
    <r>
      <rPr>
        <sz val="9"/>
        <rFont val="Times New Roman"/>
        <family val="1"/>
      </rPr>
      <t xml:space="preserve">
2018.08—2019.09  </t>
    </r>
    <r>
      <rPr>
        <sz val="9"/>
        <rFont val="宋体"/>
        <family val="0"/>
      </rPr>
      <t>永仁县永兴傣族乡农业农村服务中心工作人员；</t>
    </r>
    <r>
      <rPr>
        <sz val="9"/>
        <rFont val="Times New Roman"/>
        <family val="1"/>
      </rPr>
      <t xml:space="preserve">
2019.09—                </t>
    </r>
    <r>
      <rPr>
        <sz val="9"/>
        <rFont val="宋体"/>
        <family val="0"/>
      </rPr>
      <t>永仁县永兴傣族乡林业和草原服务中心助理工程师</t>
    </r>
  </si>
  <si>
    <r>
      <rPr>
        <sz val="9"/>
        <rFont val="宋体"/>
        <family val="0"/>
      </rPr>
      <t>永仁县乡镇大职位</t>
    </r>
    <r>
      <rPr>
        <sz val="9"/>
        <rFont val="Times New Roman"/>
        <family val="1"/>
      </rPr>
      <t>1</t>
    </r>
  </si>
  <si>
    <r>
      <rPr>
        <sz val="9"/>
        <rFont val="宋体"/>
        <family val="0"/>
      </rPr>
      <t>罗亚东</t>
    </r>
  </si>
  <si>
    <t>201230607212</t>
  </si>
  <si>
    <r>
      <t xml:space="preserve">2016.06—2017.06  </t>
    </r>
    <r>
      <rPr>
        <sz val="9"/>
        <rFont val="宋体"/>
        <family val="0"/>
      </rPr>
      <t>云南凌翰生物科技有限公司工作人员</t>
    </r>
  </si>
  <si>
    <r>
      <rPr>
        <sz val="9"/>
        <rFont val="宋体"/>
        <family val="0"/>
      </rPr>
      <t>永仁县中和镇</t>
    </r>
  </si>
  <si>
    <r>
      <rPr>
        <sz val="9"/>
        <rFont val="宋体"/>
        <family val="0"/>
      </rPr>
      <t>永仁县乡镇大职位</t>
    </r>
    <r>
      <rPr>
        <sz val="9"/>
        <rFont val="Times New Roman"/>
        <family val="1"/>
      </rPr>
      <t>2</t>
    </r>
  </si>
  <si>
    <r>
      <rPr>
        <sz val="9"/>
        <rFont val="宋体"/>
        <family val="0"/>
      </rPr>
      <t>廖成所</t>
    </r>
  </si>
  <si>
    <t>201080401111</t>
  </si>
  <si>
    <r>
      <rPr>
        <sz val="9"/>
        <rFont val="宋体"/>
        <family val="0"/>
      </rPr>
      <t>云南师范大学</t>
    </r>
    <r>
      <rPr>
        <sz val="9"/>
        <rFont val="Times New Roman"/>
        <family val="1"/>
      </rPr>
      <t xml:space="preserve">
</t>
    </r>
    <r>
      <rPr>
        <sz val="9"/>
        <rFont val="宋体"/>
        <family val="0"/>
      </rPr>
      <t>宁洱县勐先镇社保中心</t>
    </r>
  </si>
  <si>
    <r>
      <t xml:space="preserve">2014.09—2017.07  </t>
    </r>
    <r>
      <rPr>
        <sz val="9"/>
        <rFont val="宋体"/>
        <family val="0"/>
      </rPr>
      <t>云南滇源电力安装有限公司西双版纳分公司文员；</t>
    </r>
    <r>
      <rPr>
        <sz val="9"/>
        <rFont val="Times New Roman"/>
        <family val="1"/>
      </rPr>
      <t xml:space="preserve">         2018.01—2020.12  </t>
    </r>
    <r>
      <rPr>
        <sz val="9"/>
        <rFont val="宋体"/>
        <family val="0"/>
      </rPr>
      <t>南华县司法局兔街司法所公益性岗位；</t>
    </r>
    <r>
      <rPr>
        <sz val="9"/>
        <rFont val="Times New Roman"/>
        <family val="1"/>
      </rPr>
      <t xml:space="preserve">
2021.03—2021.07  </t>
    </r>
    <r>
      <rPr>
        <sz val="9"/>
        <rFont val="宋体"/>
        <family val="0"/>
      </rPr>
      <t>普洱市宁洱县孟先镇社会保障服务中心工作人员</t>
    </r>
  </si>
  <si>
    <r>
      <rPr>
        <sz val="9"/>
        <rFont val="宋体"/>
        <family val="0"/>
      </rPr>
      <t>永仁县猛虎乡</t>
    </r>
  </si>
  <si>
    <t>永仁县乡镇大职位3</t>
  </si>
  <si>
    <t>杨振平</t>
  </si>
  <si>
    <t>201230605418</t>
  </si>
  <si>
    <t>永仁县中和镇</t>
  </si>
  <si>
    <t>永仁县乡镇大职位4</t>
  </si>
  <si>
    <t>普佳蝶</t>
  </si>
  <si>
    <t>201230601016</t>
  </si>
  <si>
    <t>永仁县永兴傣族乡</t>
  </si>
  <si>
    <r>
      <rPr>
        <sz val="9"/>
        <rFont val="宋体"/>
        <family val="0"/>
      </rPr>
      <t>永仁县中和镇财政所</t>
    </r>
  </si>
  <si>
    <r>
      <rPr>
        <sz val="9"/>
        <rFont val="宋体"/>
        <family val="0"/>
      </rPr>
      <t>殷玉莹</t>
    </r>
  </si>
  <si>
    <t>201230701804</t>
  </si>
  <si>
    <r>
      <rPr>
        <sz val="9"/>
        <rFont val="宋体"/>
        <family val="0"/>
      </rPr>
      <t>吉林财经大学</t>
    </r>
    <r>
      <rPr>
        <sz val="9"/>
        <rFont val="Times New Roman"/>
        <family val="1"/>
      </rPr>
      <t xml:space="preserve">
</t>
    </r>
    <r>
      <rPr>
        <sz val="9"/>
        <rFont val="宋体"/>
        <family val="0"/>
      </rPr>
      <t>元谋县本宽水务投资管理有限公司</t>
    </r>
  </si>
  <si>
    <r>
      <t xml:space="preserve">2021.01—2021.05  </t>
    </r>
    <r>
      <rPr>
        <sz val="9"/>
        <rFont val="宋体"/>
        <family val="0"/>
      </rPr>
      <t>元谋县本宽水务投资管理有限公司办公室工作人员</t>
    </r>
  </si>
  <si>
    <t>永仁县永兴傣族乡财政所</t>
  </si>
  <si>
    <t>杨普晴</t>
  </si>
  <si>
    <t>201230702417</t>
  </si>
  <si>
    <t>永仁县中和镇人民政府</t>
  </si>
  <si>
    <t>杨雯雯</t>
  </si>
  <si>
    <t>201050501823</t>
  </si>
  <si>
    <t>保山学院</t>
  </si>
  <si>
    <r>
      <rPr>
        <sz val="9"/>
        <rFont val="宋体"/>
        <family val="0"/>
      </rPr>
      <t>李发旺</t>
    </r>
  </si>
  <si>
    <t>201230703130</t>
  </si>
  <si>
    <r>
      <rPr>
        <sz val="9"/>
        <rFont val="宋体"/>
        <family val="0"/>
      </rPr>
      <t>北方民族大学</t>
    </r>
    <r>
      <rPr>
        <sz val="9"/>
        <rFont val="Times New Roman"/>
        <family val="1"/>
      </rPr>
      <t xml:space="preserve">
</t>
    </r>
    <r>
      <rPr>
        <sz val="9"/>
        <rFont val="宋体"/>
        <family val="0"/>
      </rPr>
      <t>永仁县宜就镇老怀哨村委会</t>
    </r>
  </si>
  <si>
    <r>
      <t xml:space="preserve">2014.09—2015.03  </t>
    </r>
    <r>
      <rPr>
        <sz val="9"/>
        <rFont val="宋体"/>
        <family val="0"/>
      </rPr>
      <t>上海浦东新区昌硕科技集团人事专员；</t>
    </r>
    <r>
      <rPr>
        <sz val="9"/>
        <rFont val="Times New Roman"/>
        <family val="1"/>
      </rPr>
      <t xml:space="preserve">
2015.07—2016.03  </t>
    </r>
    <r>
      <rPr>
        <sz val="9"/>
        <rFont val="宋体"/>
        <family val="0"/>
      </rPr>
      <t>永仁县宜就镇老怀哨村党总支书记助理；</t>
    </r>
    <r>
      <rPr>
        <sz val="9"/>
        <rFont val="Times New Roman"/>
        <family val="1"/>
      </rPr>
      <t xml:space="preserve">
2016.03—2021.01  </t>
    </r>
    <r>
      <rPr>
        <sz val="9"/>
        <rFont val="宋体"/>
        <family val="0"/>
      </rPr>
      <t>永仁县宜就镇老怀哨村党总支书记；</t>
    </r>
    <r>
      <rPr>
        <sz val="9"/>
        <rFont val="Times New Roman"/>
        <family val="1"/>
      </rPr>
      <t xml:space="preserve">
2021.01—                </t>
    </r>
    <r>
      <rPr>
        <sz val="9"/>
        <rFont val="宋体"/>
        <family val="0"/>
      </rPr>
      <t>永仁县宜就镇老怀哨村党总支书记、村民委员会主任</t>
    </r>
  </si>
  <si>
    <t>元谋县卫生监督所</t>
  </si>
  <si>
    <t>崔光岩</t>
  </si>
  <si>
    <t>101230402611</t>
  </si>
  <si>
    <t>卫生监督职位</t>
  </si>
  <si>
    <t>文增叶</t>
  </si>
  <si>
    <t>101230406125</t>
  </si>
  <si>
    <r>
      <rPr>
        <sz val="9"/>
        <color indexed="8"/>
        <rFont val="宋体"/>
        <family val="0"/>
      </rPr>
      <t>元谋县林业和草原有害生物防治检疫站</t>
    </r>
  </si>
  <si>
    <r>
      <rPr>
        <sz val="9"/>
        <color indexed="8"/>
        <rFont val="宋体"/>
        <family val="0"/>
      </rPr>
      <t>王文超</t>
    </r>
  </si>
  <si>
    <t>101230403006</t>
  </si>
  <si>
    <r>
      <rPr>
        <sz val="9"/>
        <color indexed="8"/>
        <rFont val="宋体"/>
        <family val="0"/>
      </rPr>
      <t>中南林业科技大学</t>
    </r>
  </si>
  <si>
    <r>
      <rPr>
        <sz val="9"/>
        <color indexed="8"/>
        <rFont val="宋体"/>
        <family val="0"/>
      </rPr>
      <t>林业和草原有害生物防治检疫职位</t>
    </r>
  </si>
  <si>
    <r>
      <t xml:space="preserve">2018.07—2020.12  </t>
    </r>
    <r>
      <rPr>
        <sz val="9"/>
        <color indexed="8"/>
        <rFont val="宋体"/>
        <family val="0"/>
      </rPr>
      <t>中铁建大桥工程局集团第二工程有限公司工作人员</t>
    </r>
  </si>
  <si>
    <r>
      <rPr>
        <sz val="9"/>
        <color indexed="8"/>
        <rFont val="宋体"/>
        <family val="0"/>
      </rPr>
      <t>元谋县总工会</t>
    </r>
  </si>
  <si>
    <r>
      <rPr>
        <sz val="9"/>
        <color indexed="8"/>
        <rFont val="宋体"/>
        <family val="0"/>
      </rPr>
      <t>李晓姗</t>
    </r>
  </si>
  <si>
    <t>101230406306</t>
  </si>
  <si>
    <r>
      <rPr>
        <sz val="9"/>
        <color indexed="8"/>
        <rFont val="宋体"/>
        <family val="0"/>
      </rPr>
      <t>太原工业学院</t>
    </r>
  </si>
  <si>
    <r>
      <rPr>
        <sz val="9"/>
        <color indexed="8"/>
        <rFont val="宋体"/>
        <family val="0"/>
      </rPr>
      <t>财务与资产管理职位</t>
    </r>
  </si>
  <si>
    <r>
      <t xml:space="preserve">2018.08—2019.02  </t>
    </r>
    <r>
      <rPr>
        <sz val="9"/>
        <color indexed="8"/>
        <rFont val="宋体"/>
        <family val="0"/>
      </rPr>
      <t>大姚县委办公室</t>
    </r>
    <r>
      <rPr>
        <sz val="9"/>
        <color indexed="8"/>
        <rFont val="Times New Roman"/>
        <family val="1"/>
      </rPr>
      <t>“</t>
    </r>
    <r>
      <rPr>
        <sz val="9"/>
        <color indexed="8"/>
        <rFont val="宋体"/>
        <family val="0"/>
      </rPr>
      <t>国家西部计划</t>
    </r>
    <r>
      <rPr>
        <sz val="9"/>
        <color indexed="8"/>
        <rFont val="Times New Roman"/>
        <family val="1"/>
      </rPr>
      <t>”</t>
    </r>
    <r>
      <rPr>
        <sz val="9"/>
        <color indexed="8"/>
        <rFont val="宋体"/>
        <family val="0"/>
      </rPr>
      <t>志愿者；</t>
    </r>
    <r>
      <rPr>
        <sz val="9"/>
        <color indexed="8"/>
        <rFont val="Times New Roman"/>
        <family val="1"/>
      </rPr>
      <t xml:space="preserve">
2019.02—2021.03  </t>
    </r>
    <r>
      <rPr>
        <sz val="9"/>
        <color indexed="8"/>
        <rFont val="宋体"/>
        <family val="0"/>
      </rPr>
      <t>中国建设银行大姚支行，担任柜员、客户经理；</t>
    </r>
    <r>
      <rPr>
        <sz val="9"/>
        <color indexed="8"/>
        <rFont val="Times New Roman"/>
        <family val="1"/>
      </rPr>
      <t xml:space="preserve">
2021.03—2021.07  </t>
    </r>
    <r>
      <rPr>
        <sz val="9"/>
        <color indexed="8"/>
        <rFont val="宋体"/>
        <family val="0"/>
      </rPr>
      <t>中国建设银行楚雄楚龙支行，担任客户经理</t>
    </r>
  </si>
  <si>
    <r>
      <rPr>
        <sz val="9"/>
        <color indexed="8"/>
        <rFont val="宋体"/>
        <family val="0"/>
      </rPr>
      <t>元谋县县级参照管理单位大职位</t>
    </r>
    <r>
      <rPr>
        <sz val="9"/>
        <color indexed="8"/>
        <rFont val="Times New Roman"/>
        <family val="1"/>
      </rPr>
      <t>1</t>
    </r>
  </si>
  <si>
    <r>
      <rPr>
        <sz val="9"/>
        <color indexed="8"/>
        <rFont val="宋体"/>
        <family val="0"/>
      </rPr>
      <t>罗力源</t>
    </r>
  </si>
  <si>
    <t>101230406112</t>
  </si>
  <si>
    <r>
      <rPr>
        <sz val="9"/>
        <color indexed="8"/>
        <rFont val="宋体"/>
        <family val="0"/>
      </rPr>
      <t>云南师范大学文理学院</t>
    </r>
  </si>
  <si>
    <r>
      <t xml:space="preserve">2016.09—2020.12    </t>
    </r>
    <r>
      <rPr>
        <sz val="9"/>
        <color indexed="8"/>
        <rFont val="宋体"/>
        <family val="0"/>
      </rPr>
      <t>在武定县发窝乡山品村委会担任大学生村官；</t>
    </r>
    <r>
      <rPr>
        <sz val="9"/>
        <color indexed="8"/>
        <rFont val="Times New Roman"/>
        <family val="1"/>
      </rPr>
      <t xml:space="preserve">
2020.12—                 </t>
    </r>
    <r>
      <rPr>
        <sz val="9"/>
        <color indexed="8"/>
        <rFont val="宋体"/>
        <family val="0"/>
      </rPr>
      <t>在武定县万德镇林业和草原服务中心工作</t>
    </r>
  </si>
  <si>
    <r>
      <rPr>
        <sz val="9"/>
        <rFont val="宋体"/>
        <family val="0"/>
      </rPr>
      <t>元谋县地方志编纂委员会办公室</t>
    </r>
  </si>
  <si>
    <r>
      <rPr>
        <sz val="9"/>
        <color indexed="8"/>
        <rFont val="宋体"/>
        <family val="0"/>
      </rPr>
      <t>元谋县县级参照管理单位大职位</t>
    </r>
    <r>
      <rPr>
        <sz val="9"/>
        <color indexed="8"/>
        <rFont val="Times New Roman"/>
        <family val="1"/>
      </rPr>
      <t>2</t>
    </r>
  </si>
  <si>
    <r>
      <rPr>
        <sz val="9"/>
        <color indexed="8"/>
        <rFont val="宋体"/>
        <family val="0"/>
      </rPr>
      <t>关雪梅</t>
    </r>
  </si>
  <si>
    <t>101230404014</t>
  </si>
  <si>
    <r>
      <rPr>
        <sz val="9"/>
        <color indexed="8"/>
        <rFont val="宋体"/>
        <family val="0"/>
      </rPr>
      <t>曲靖师范学院</t>
    </r>
  </si>
  <si>
    <r>
      <t xml:space="preserve">2012.07—2014.07  </t>
    </r>
    <r>
      <rPr>
        <sz val="9"/>
        <color indexed="8"/>
        <rFont val="宋体"/>
        <family val="0"/>
      </rPr>
      <t>在昆明市官渡区桦茂实验学校任教；</t>
    </r>
    <r>
      <rPr>
        <sz val="9"/>
        <color indexed="8"/>
        <rFont val="Times New Roman"/>
        <family val="1"/>
      </rPr>
      <t xml:space="preserve">                                  2014.07—2016.06  </t>
    </r>
    <r>
      <rPr>
        <sz val="9"/>
        <color indexed="8"/>
        <rFont val="宋体"/>
        <family val="0"/>
      </rPr>
      <t>在云南宏润咨询有限公司行政工作</t>
    </r>
    <r>
      <rPr>
        <sz val="9"/>
        <color indexed="8"/>
        <rFont val="Times New Roman"/>
        <family val="1"/>
      </rPr>
      <t xml:space="preserve"> </t>
    </r>
    <r>
      <rPr>
        <sz val="9"/>
        <color indexed="8"/>
        <rFont val="宋体"/>
        <family val="0"/>
      </rPr>
      <t>；</t>
    </r>
    <r>
      <rPr>
        <sz val="9"/>
        <color indexed="8"/>
        <rFont val="Times New Roman"/>
        <family val="1"/>
      </rPr>
      <t xml:space="preserve">
2017.09—2020.08  </t>
    </r>
    <r>
      <rPr>
        <sz val="9"/>
        <color indexed="8"/>
        <rFont val="宋体"/>
        <family val="0"/>
      </rPr>
      <t>在昆明市官渡区小板桥小学任教</t>
    </r>
  </si>
  <si>
    <r>
      <rPr>
        <sz val="9"/>
        <rFont val="宋体"/>
        <family val="0"/>
      </rPr>
      <t>元谋县供销合作社联合社</t>
    </r>
  </si>
  <si>
    <r>
      <rPr>
        <sz val="9"/>
        <color indexed="8"/>
        <rFont val="宋体"/>
        <family val="0"/>
      </rPr>
      <t>元谋县农机安全监理站</t>
    </r>
  </si>
  <si>
    <r>
      <rPr>
        <sz val="9"/>
        <color indexed="8"/>
        <rFont val="宋体"/>
        <family val="0"/>
      </rPr>
      <t>凤丽华</t>
    </r>
  </si>
  <si>
    <t>101230403507</t>
  </si>
  <si>
    <r>
      <rPr>
        <sz val="9"/>
        <color indexed="8"/>
        <rFont val="宋体"/>
        <family val="0"/>
      </rPr>
      <t>农机监理职位</t>
    </r>
  </si>
  <si>
    <r>
      <t xml:space="preserve">2013.06—2015.08  </t>
    </r>
    <r>
      <rPr>
        <sz val="9"/>
        <color indexed="8"/>
        <rFont val="宋体"/>
        <family val="0"/>
      </rPr>
      <t>云南省第五强制隔离戒毒所协警工作</t>
    </r>
    <r>
      <rPr>
        <sz val="9"/>
        <color indexed="8"/>
        <rFont val="Times New Roman"/>
        <family val="1"/>
      </rPr>
      <t xml:space="preserve">;
2015.08—2018.07  </t>
    </r>
    <r>
      <rPr>
        <sz val="9"/>
        <color indexed="8"/>
        <rFont val="宋体"/>
        <family val="0"/>
      </rPr>
      <t>楚雄市团委西部计划志愿服务；</t>
    </r>
    <r>
      <rPr>
        <sz val="9"/>
        <color indexed="8"/>
        <rFont val="Times New Roman"/>
        <family val="1"/>
      </rPr>
      <t xml:space="preserve">
2019.03—2021.05  </t>
    </r>
    <r>
      <rPr>
        <sz val="9"/>
        <color indexed="8"/>
        <rFont val="宋体"/>
        <family val="0"/>
      </rPr>
      <t>北京中公教育科技有限公司楚雄分公司市场部工作人员</t>
    </r>
  </si>
  <si>
    <t>元谋县农机安全监理站</t>
  </si>
  <si>
    <t>蔡鑫岭</t>
  </si>
  <si>
    <t>101230401019</t>
  </si>
  <si>
    <t>农机监理职位</t>
  </si>
  <si>
    <t>岳琳</t>
  </si>
  <si>
    <t>101230408307</t>
  </si>
  <si>
    <t>王莉菲</t>
  </si>
  <si>
    <t>101230400524</t>
  </si>
  <si>
    <t>华南农业大学</t>
  </si>
  <si>
    <r>
      <rPr>
        <sz val="9"/>
        <color indexed="8"/>
        <rFont val="宋体"/>
        <family val="0"/>
      </rPr>
      <t>杨帆</t>
    </r>
  </si>
  <si>
    <t>101230406923</t>
  </si>
  <si>
    <r>
      <rPr>
        <sz val="9"/>
        <color indexed="8"/>
        <rFont val="宋体"/>
        <family val="0"/>
      </rPr>
      <t>天津科技大学</t>
    </r>
  </si>
  <si>
    <r>
      <t xml:space="preserve">2017.09—2018.03  </t>
    </r>
    <r>
      <rPr>
        <sz val="9"/>
        <color indexed="8"/>
        <rFont val="宋体"/>
        <family val="0"/>
      </rPr>
      <t>楚雄技师学院生物化工系外聘教师</t>
    </r>
    <r>
      <rPr>
        <sz val="9"/>
        <color indexed="8"/>
        <rFont val="Times New Roman"/>
        <family val="1"/>
      </rPr>
      <t xml:space="preserve">;
2018.07—2019.07  </t>
    </r>
    <r>
      <rPr>
        <sz val="9"/>
        <color indexed="8"/>
        <rFont val="宋体"/>
        <family val="0"/>
      </rPr>
      <t>楚雄永鼎司法鉴定中心鉴定辅助人</t>
    </r>
    <r>
      <rPr>
        <sz val="9"/>
        <color indexed="8"/>
        <rFont val="Times New Roman"/>
        <family val="1"/>
      </rPr>
      <t xml:space="preserve">;
2019.07—2021.06  </t>
    </r>
    <r>
      <rPr>
        <sz val="9"/>
        <color indexed="8"/>
        <rFont val="宋体"/>
        <family val="0"/>
      </rPr>
      <t>楚雄天利药业有限公司员工</t>
    </r>
  </si>
  <si>
    <r>
      <rPr>
        <sz val="9"/>
        <color indexed="8"/>
        <rFont val="宋体"/>
        <family val="0"/>
      </rPr>
      <t>元谋县的乡镇大职位</t>
    </r>
    <r>
      <rPr>
        <sz val="9"/>
        <color indexed="8"/>
        <rFont val="Times New Roman"/>
        <family val="1"/>
      </rPr>
      <t>1</t>
    </r>
  </si>
  <si>
    <r>
      <rPr>
        <sz val="9"/>
        <color indexed="8"/>
        <rFont val="宋体"/>
        <family val="0"/>
      </rPr>
      <t>朱仁顺</t>
    </r>
  </si>
  <si>
    <t>201230705503</t>
  </si>
  <si>
    <t>2016.07—2016.09  在中铁八局昆明铁路建设有限责任公司工作；
2017.06—2018.05  在云南睿德道路桥梁工程设计有限公司工作；
2019.07—2021.06  在云南滇一工程设计有限公司工作</t>
  </si>
  <si>
    <r>
      <rPr>
        <sz val="9"/>
        <rFont val="宋体"/>
        <family val="0"/>
      </rPr>
      <t>元谋县老城乡人民政府</t>
    </r>
  </si>
  <si>
    <r>
      <rPr>
        <sz val="9"/>
        <color indexed="8"/>
        <rFont val="宋体"/>
        <family val="0"/>
      </rPr>
      <t>白居桓</t>
    </r>
  </si>
  <si>
    <t>201230704707</t>
  </si>
  <si>
    <r>
      <t xml:space="preserve">2017.12—2018.12 </t>
    </r>
    <r>
      <rPr>
        <sz val="9"/>
        <color indexed="8"/>
        <rFont val="宋体"/>
        <family val="0"/>
      </rPr>
      <t>在元谋农业局动物卫生检疫所工作</t>
    </r>
    <r>
      <rPr>
        <sz val="9"/>
        <color indexed="8"/>
        <rFont val="Times New Roman"/>
        <family val="1"/>
      </rPr>
      <t xml:space="preserve"> </t>
    </r>
    <r>
      <rPr>
        <sz val="9"/>
        <color indexed="8"/>
        <rFont val="宋体"/>
        <family val="0"/>
      </rPr>
      <t>；</t>
    </r>
    <r>
      <rPr>
        <sz val="9"/>
        <color indexed="8"/>
        <rFont val="Times New Roman"/>
        <family val="1"/>
      </rPr>
      <t xml:space="preserve">                            2018.12—2021.07 </t>
    </r>
    <r>
      <rPr>
        <sz val="9"/>
        <color indexed="8"/>
        <rFont val="宋体"/>
        <family val="0"/>
      </rPr>
      <t>在元谋县建设质量工程检测中心工作</t>
    </r>
  </si>
  <si>
    <r>
      <rPr>
        <sz val="9"/>
        <rFont val="宋体"/>
        <family val="0"/>
      </rPr>
      <t>元谋县凉山乡人民政府</t>
    </r>
  </si>
  <si>
    <r>
      <rPr>
        <sz val="9"/>
        <color indexed="8"/>
        <rFont val="宋体"/>
        <family val="0"/>
      </rPr>
      <t>元谋县的乡镇大职位</t>
    </r>
    <r>
      <rPr>
        <sz val="9"/>
        <color indexed="8"/>
        <rFont val="Times New Roman"/>
        <family val="1"/>
      </rPr>
      <t>2</t>
    </r>
  </si>
  <si>
    <r>
      <rPr>
        <sz val="9"/>
        <color indexed="8"/>
        <rFont val="宋体"/>
        <family val="0"/>
      </rPr>
      <t>彭新语</t>
    </r>
  </si>
  <si>
    <t>201230702008</t>
  </si>
  <si>
    <r>
      <rPr>
        <sz val="9"/>
        <color indexed="8"/>
        <rFont val="宋体"/>
        <family val="0"/>
      </rPr>
      <t>黑龙江东方学院</t>
    </r>
  </si>
  <si>
    <r>
      <t xml:space="preserve">2020.12—2021.07 </t>
    </r>
    <r>
      <rPr>
        <sz val="9"/>
        <color indexed="8"/>
        <rFont val="宋体"/>
        <family val="0"/>
      </rPr>
      <t>武定县搬迁安置办公室事业人员</t>
    </r>
  </si>
  <si>
    <r>
      <rPr>
        <sz val="9"/>
        <rFont val="宋体"/>
        <family val="0"/>
      </rPr>
      <t>元谋县黄瓜园镇人民政府</t>
    </r>
  </si>
  <si>
    <t>元谋县的乡镇大职位2</t>
  </si>
  <si>
    <t>文媛婷</t>
  </si>
  <si>
    <t>201230700816</t>
  </si>
  <si>
    <t>天津城建大学</t>
  </si>
  <si>
    <t>元谋县羊街镇人民政府</t>
  </si>
  <si>
    <r>
      <rPr>
        <sz val="9"/>
        <color indexed="8"/>
        <rFont val="宋体"/>
        <family val="0"/>
      </rPr>
      <t>元谋县羊街镇人民政府</t>
    </r>
  </si>
  <si>
    <r>
      <rPr>
        <sz val="9"/>
        <color indexed="8"/>
        <rFont val="宋体"/>
        <family val="0"/>
      </rPr>
      <t>彭建军</t>
    </r>
  </si>
  <si>
    <t>201250602825</t>
  </si>
  <si>
    <r>
      <t xml:space="preserve">2017.06—2018.08  </t>
    </r>
    <r>
      <rPr>
        <sz val="9"/>
        <color indexed="8"/>
        <rFont val="宋体"/>
        <family val="0"/>
      </rPr>
      <t>在中国建筑一局华北公司工作；</t>
    </r>
    <r>
      <rPr>
        <sz val="9"/>
        <color indexed="8"/>
        <rFont val="Times New Roman"/>
        <family val="1"/>
      </rPr>
      <t xml:space="preserve">
2018.08—2021.07  </t>
    </r>
    <r>
      <rPr>
        <sz val="9"/>
        <color indexed="8"/>
        <rFont val="宋体"/>
        <family val="0"/>
      </rPr>
      <t>在营盘乡人民政府工作</t>
    </r>
  </si>
  <si>
    <r>
      <rPr>
        <sz val="9"/>
        <color indexed="8"/>
        <rFont val="宋体"/>
        <family val="0"/>
      </rPr>
      <t>高苏蓉</t>
    </r>
  </si>
  <si>
    <t>201050504910</t>
  </si>
  <si>
    <r>
      <rPr>
        <sz val="9"/>
        <color indexed="8"/>
        <rFont val="宋体"/>
        <family val="0"/>
      </rPr>
      <t>云南财经大学</t>
    </r>
  </si>
  <si>
    <r>
      <t xml:space="preserve">2018.08—2020.07 </t>
    </r>
    <r>
      <rPr>
        <sz val="9"/>
        <color indexed="8"/>
        <rFont val="宋体"/>
        <family val="0"/>
      </rPr>
      <t>昌宁县耈街彝族苗族乡人民政府大学生西部计划志愿者</t>
    </r>
  </si>
  <si>
    <r>
      <rPr>
        <sz val="9"/>
        <color indexed="8"/>
        <rFont val="宋体"/>
        <family val="0"/>
      </rPr>
      <t>元谋县物茂乡人民政府</t>
    </r>
  </si>
  <si>
    <r>
      <rPr>
        <sz val="9"/>
        <color indexed="8"/>
        <rFont val="宋体"/>
        <family val="0"/>
      </rPr>
      <t>何泽民</t>
    </r>
  </si>
  <si>
    <t>201230702230</t>
  </si>
  <si>
    <r>
      <t xml:space="preserve">2018.08—2019.07  </t>
    </r>
    <r>
      <rPr>
        <sz val="9"/>
        <color indexed="8"/>
        <rFont val="宋体"/>
        <family val="0"/>
      </rPr>
      <t>大姚县三台乡人民政府大学生志愿者；</t>
    </r>
    <r>
      <rPr>
        <sz val="9"/>
        <color indexed="8"/>
        <rFont val="Times New Roman"/>
        <family val="1"/>
      </rPr>
      <t xml:space="preserve">
2019.07——             </t>
    </r>
    <r>
      <rPr>
        <sz val="9"/>
        <color indexed="8"/>
        <rFont val="宋体"/>
        <family val="0"/>
      </rPr>
      <t>大姚县人民政府办公室大学生志愿者</t>
    </r>
  </si>
  <si>
    <r>
      <rPr>
        <sz val="9"/>
        <color indexed="8"/>
        <rFont val="宋体"/>
        <family val="0"/>
      </rPr>
      <t>文鸿葵</t>
    </r>
  </si>
  <si>
    <t>201230703102</t>
  </si>
  <si>
    <r>
      <t xml:space="preserve">2017.08—2018.08   </t>
    </r>
    <r>
      <rPr>
        <sz val="9"/>
        <color indexed="8"/>
        <rFont val="宋体"/>
        <family val="0"/>
      </rPr>
      <t>平田乡政府大学生志愿者；</t>
    </r>
    <r>
      <rPr>
        <sz val="9"/>
        <color indexed="8"/>
        <rFont val="Times New Roman"/>
        <family val="1"/>
      </rPr>
      <t xml:space="preserve">
2018.08—2019.08   </t>
    </r>
    <r>
      <rPr>
        <sz val="9"/>
        <color indexed="8"/>
        <rFont val="宋体"/>
        <family val="0"/>
      </rPr>
      <t>政协元谋县委员会大学生志愿者</t>
    </r>
  </si>
  <si>
    <t>元谋县新华乡人民政府</t>
  </si>
  <si>
    <t>李文辉</t>
  </si>
  <si>
    <t>201060204509</t>
  </si>
  <si>
    <t>湖南师范大学</t>
  </si>
  <si>
    <t>张春甫</t>
  </si>
  <si>
    <t>201230703516</t>
  </si>
  <si>
    <r>
      <rPr>
        <sz val="9"/>
        <color indexed="8"/>
        <rFont val="宋体"/>
        <family val="0"/>
      </rPr>
      <t>元谋县姜驿乡人民政府</t>
    </r>
  </si>
  <si>
    <r>
      <rPr>
        <sz val="9"/>
        <color indexed="8"/>
        <rFont val="宋体"/>
        <family val="0"/>
      </rPr>
      <t>李亚伟</t>
    </r>
  </si>
  <si>
    <t>201230701207</t>
  </si>
  <si>
    <r>
      <rPr>
        <sz val="9"/>
        <color indexed="8"/>
        <rFont val="宋体"/>
        <family val="0"/>
      </rPr>
      <t>云南锡业职业技术学院</t>
    </r>
  </si>
  <si>
    <r>
      <t xml:space="preserve">2011.08—2011.12  </t>
    </r>
    <r>
      <rPr>
        <sz val="9"/>
        <color indexed="8"/>
        <rFont val="宋体"/>
        <family val="0"/>
      </rPr>
      <t>玉溪帅康专卖店员工；</t>
    </r>
    <r>
      <rPr>
        <sz val="9"/>
        <color indexed="8"/>
        <rFont val="Times New Roman"/>
        <family val="1"/>
      </rPr>
      <t xml:space="preserve">
2012.03—2012.11  </t>
    </r>
    <r>
      <rPr>
        <sz val="9"/>
        <color indexed="8"/>
        <rFont val="宋体"/>
        <family val="0"/>
      </rPr>
      <t>昆明耀邦达电力工程有限公司员工；</t>
    </r>
    <r>
      <rPr>
        <sz val="9"/>
        <color indexed="8"/>
        <rFont val="Times New Roman"/>
        <family val="1"/>
      </rPr>
      <t xml:space="preserve">
2013.06—2016.09  </t>
    </r>
    <r>
      <rPr>
        <sz val="9"/>
        <color indexed="8"/>
        <rFont val="宋体"/>
        <family val="0"/>
      </rPr>
      <t>禄丰县鼎泰小城镇开发有限公司员工；</t>
    </r>
    <r>
      <rPr>
        <sz val="9"/>
        <color indexed="8"/>
        <rFont val="Times New Roman"/>
        <family val="1"/>
      </rPr>
      <t xml:space="preserve">
2019.02—2021.01  </t>
    </r>
    <r>
      <rPr>
        <sz val="9"/>
        <color indexed="8"/>
        <rFont val="宋体"/>
        <family val="0"/>
      </rPr>
      <t>姚安县倾城印象全屋定制家居员工</t>
    </r>
  </si>
  <si>
    <t>元谋县姜驿乡人民政府</t>
  </si>
  <si>
    <t>刘炫鑫</t>
  </si>
  <si>
    <t>201230703123</t>
  </si>
  <si>
    <t>杨林山</t>
  </si>
  <si>
    <t>201230706329</t>
  </si>
  <si>
    <t>张鑫</t>
  </si>
  <si>
    <t>201230703512</t>
  </si>
  <si>
    <r>
      <rPr>
        <sz val="9"/>
        <color indexed="8"/>
        <rFont val="宋体"/>
        <family val="0"/>
      </rPr>
      <t>陈巧玲</t>
    </r>
  </si>
  <si>
    <t>201230703523</t>
  </si>
  <si>
    <r>
      <t xml:space="preserve">2016.10—2017.03  </t>
    </r>
    <r>
      <rPr>
        <sz val="9"/>
        <color indexed="8"/>
        <rFont val="宋体"/>
        <family val="0"/>
      </rPr>
      <t>在楚雄凤文英语教育公司工作；</t>
    </r>
    <r>
      <rPr>
        <sz val="9"/>
        <color indexed="8"/>
        <rFont val="Times New Roman"/>
        <family val="1"/>
      </rPr>
      <t xml:space="preserve">
2017.09—2020.08  </t>
    </r>
    <r>
      <rPr>
        <sz val="9"/>
        <color indexed="8"/>
        <rFont val="宋体"/>
        <family val="0"/>
      </rPr>
      <t>在红河州金平县铜厂乡中学工作</t>
    </r>
  </si>
  <si>
    <t>刘宗举</t>
  </si>
  <si>
    <t>201041500114</t>
  </si>
  <si>
    <t>元谋县乡镇财政所大职位3</t>
  </si>
  <si>
    <t>冯沿锦</t>
  </si>
  <si>
    <t>201030301607</t>
  </si>
  <si>
    <t>元谋县姜驿乡财政所</t>
  </si>
  <si>
    <t>起新鹏</t>
  </si>
  <si>
    <t>201230702025</t>
  </si>
  <si>
    <t>元谋县新华乡财政所</t>
  </si>
  <si>
    <t>元谋县乡镇财政所大职位4</t>
  </si>
  <si>
    <t>李春梅</t>
  </si>
  <si>
    <t>201230700626</t>
  </si>
  <si>
    <t>元谋县平田乡财政所</t>
  </si>
  <si>
    <t>李金娜</t>
  </si>
  <si>
    <t>201230700628</t>
  </si>
  <si>
    <t>元谋县物茂乡财政所</t>
  </si>
  <si>
    <t>元谋县的乡镇大职位3</t>
  </si>
  <si>
    <t>程麒瑞</t>
  </si>
  <si>
    <t>201230702027</t>
  </si>
  <si>
    <t>元谋县江边乡人民政府</t>
  </si>
  <si>
    <t>元谋县的乡镇大职位4</t>
  </si>
  <si>
    <t>李凤仙</t>
  </si>
  <si>
    <t>201230700726</t>
  </si>
  <si>
    <t>元谋县平田乡人民政府</t>
  </si>
  <si>
    <t>仲永</t>
  </si>
  <si>
    <t>201250602023</t>
  </si>
  <si>
    <t>元谋县乡镇财政所大职位1</t>
  </si>
  <si>
    <t>陈蕊</t>
  </si>
  <si>
    <t>201230706623</t>
  </si>
  <si>
    <t>元谋县羊街镇财政所</t>
  </si>
  <si>
    <t>元谋县乡镇财政所大职位2</t>
  </si>
  <si>
    <t>李显凤</t>
  </si>
  <si>
    <t>201230702524</t>
  </si>
  <si>
    <t>西南民族大学</t>
  </si>
  <si>
    <t>元谋县黄瓜园镇财政所</t>
  </si>
  <si>
    <t>欧阳瑜蔓</t>
  </si>
  <si>
    <t>201230705509</t>
  </si>
  <si>
    <t>湖南大学</t>
  </si>
  <si>
    <t>元谋县老城乡财政所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</si>
</sst>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3">
    <font>
      <sz val="12"/>
      <name val="宋体"/>
      <family val="0"/>
    </font>
    <font>
      <sz val="11"/>
      <name val="宋体"/>
      <family val="0"/>
    </font>
    <font>
      <sz val="10"/>
      <name val="宋体"/>
      <family val="0"/>
    </font>
    <font>
      <sz val="12"/>
      <color indexed="10"/>
      <name val="宋体"/>
      <family val="0"/>
    </font>
    <font>
      <sz val="12"/>
      <name val="Times New Roman"/>
      <family val="1"/>
    </font>
    <font>
      <b/>
      <sz val="18"/>
      <name val="Times New Roman"/>
      <family val="1"/>
    </font>
    <font>
      <sz val="10"/>
      <color indexed="8"/>
      <name val="黑体"/>
      <family val="3"/>
    </font>
    <font>
      <sz val="10"/>
      <color indexed="8"/>
      <name val="Times New Roman"/>
      <family val="1"/>
    </font>
    <font>
      <sz val="10"/>
      <name val="Times New Roman"/>
      <family val="1"/>
    </font>
    <font>
      <sz val="9"/>
      <color indexed="8"/>
      <name val="宋体"/>
      <family val="0"/>
    </font>
    <font>
      <sz val="9"/>
      <name val="宋体"/>
      <family val="0"/>
    </font>
    <font>
      <sz val="9"/>
      <color indexed="8"/>
      <name val="Times New Roman"/>
      <family val="1"/>
    </font>
    <font>
      <sz val="9"/>
      <name val="Times New Roman"/>
      <family val="1"/>
    </font>
    <font>
      <sz val="10"/>
      <color indexed="8"/>
      <name val="宋体"/>
      <family val="0"/>
    </font>
    <font>
      <sz val="6"/>
      <name val="宋体"/>
      <family val="0"/>
    </font>
    <font>
      <sz val="6"/>
      <name val="Times New Roman"/>
      <family val="1"/>
    </font>
    <font>
      <b/>
      <sz val="11"/>
      <color indexed="9"/>
      <name val="宋体"/>
      <family val="0"/>
    </font>
    <font>
      <u val="single"/>
      <sz val="11"/>
      <color indexed="20"/>
      <name val="宋体"/>
      <family val="0"/>
    </font>
    <font>
      <b/>
      <sz val="11"/>
      <color indexed="53"/>
      <name val="宋体"/>
      <family val="0"/>
    </font>
    <font>
      <sz val="11"/>
      <color indexed="53"/>
      <name val="宋体"/>
      <family val="0"/>
    </font>
    <font>
      <sz val="11"/>
      <color indexed="8"/>
      <name val="宋体"/>
      <family val="0"/>
    </font>
    <font>
      <sz val="11"/>
      <color indexed="16"/>
      <name val="宋体"/>
      <family val="0"/>
    </font>
    <font>
      <sz val="11"/>
      <color indexed="17"/>
      <name val="宋体"/>
      <family val="0"/>
    </font>
    <font>
      <sz val="10"/>
      <color indexed="8"/>
      <name val="arial"/>
      <family val="2"/>
    </font>
    <font>
      <sz val="11"/>
      <color indexed="62"/>
      <name val="宋体"/>
      <family val="0"/>
    </font>
    <font>
      <sz val="11"/>
      <color indexed="9"/>
      <name val="宋体"/>
      <family val="0"/>
    </font>
    <font>
      <sz val="11"/>
      <color indexed="19"/>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b/>
      <sz val="11"/>
      <color indexed="63"/>
      <name val="宋体"/>
      <family val="0"/>
    </font>
    <font>
      <b/>
      <sz val="18"/>
      <color indexed="54"/>
      <name val="宋体"/>
      <family val="0"/>
    </font>
    <font>
      <i/>
      <sz val="11"/>
      <color indexed="23"/>
      <name val="宋体"/>
      <family val="0"/>
    </font>
    <font>
      <sz val="11"/>
      <color indexed="20"/>
      <name val="宋体"/>
      <family val="0"/>
    </font>
    <font>
      <b/>
      <sz val="15"/>
      <color indexed="54"/>
      <name val="宋体"/>
      <family val="0"/>
    </font>
    <font>
      <b/>
      <sz val="13"/>
      <color indexed="54"/>
      <name val="宋体"/>
      <family val="0"/>
    </font>
    <font>
      <b/>
      <sz val="18"/>
      <name val="宋体"/>
      <family val="0"/>
    </font>
    <font>
      <sz val="10"/>
      <name val="黑体"/>
      <family val="3"/>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2"/>
      <color rgb="FFFF0000"/>
      <name val="宋体"/>
      <family val="0"/>
    </font>
    <font>
      <sz val="10"/>
      <color rgb="FF000000"/>
      <name val="黑体"/>
      <family val="3"/>
    </font>
    <font>
      <sz val="9"/>
      <color theme="1"/>
      <name val="Calibri"/>
      <family val="0"/>
    </font>
    <font>
      <sz val="9"/>
      <color indexed="8"/>
      <name val="Calibri"/>
      <family val="0"/>
    </font>
    <font>
      <sz val="9"/>
      <name val="Calibri"/>
      <family val="0"/>
    </font>
    <font>
      <sz val="9"/>
      <color theme="1"/>
      <name val="Times New Roman"/>
      <family val="1"/>
    </font>
    <font>
      <sz val="9"/>
      <color rgb="FF000000"/>
      <name val="Calibri"/>
      <family val="0"/>
    </font>
    <font>
      <sz val="9"/>
      <color rgb="FF000000"/>
      <name val="Times New Roman"/>
      <family val="1"/>
    </font>
    <font>
      <sz val="10"/>
      <name val="Calibri Light"/>
      <family val="0"/>
    </font>
    <font>
      <sz val="10"/>
      <color indexed="8"/>
      <name val="Calibri Light"/>
      <family val="0"/>
    </font>
    <font>
      <sz val="10"/>
      <name val="Calibri"/>
      <family val="0"/>
    </font>
    <font>
      <sz val="6"/>
      <name val="Calibri Light"/>
      <family val="0"/>
    </font>
    <font>
      <sz val="10"/>
      <color rgb="FF000000"/>
      <name val="Calibri Light"/>
      <family val="0"/>
    </font>
    <font>
      <sz val="10"/>
      <color rgb="FF000000"/>
      <name val="Times New Roman"/>
      <family val="1"/>
    </font>
    <font>
      <sz val="10"/>
      <color theme="1"/>
      <name val="Calibri Light"/>
      <family val="0"/>
    </font>
    <font>
      <sz val="10"/>
      <color theme="1"/>
      <name val="Times New Roman"/>
      <family val="1"/>
    </font>
  </fonts>
  <fills count="25">
    <fill>
      <patternFill/>
    </fill>
    <fill>
      <patternFill patternType="gray125"/>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5" fillId="7"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vertical="center"/>
      <protection/>
    </xf>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25" fillId="8" borderId="0" applyNumberFormat="0" applyBorder="0" applyAlignment="0" applyProtection="0"/>
    <xf numFmtId="0" fontId="43" fillId="0" borderId="5" applyNumberFormat="0" applyFill="0" applyAlignment="0" applyProtection="0"/>
    <xf numFmtId="0" fontId="25" fillId="9" borderId="0" applyNumberFormat="0" applyBorder="0" applyAlignment="0" applyProtection="0"/>
    <xf numFmtId="0" fontId="49" fillId="10" borderId="6" applyNumberFormat="0" applyAlignment="0" applyProtection="0"/>
    <xf numFmtId="0" fontId="50" fillId="10" borderId="1" applyNumberFormat="0" applyAlignment="0" applyProtection="0"/>
    <xf numFmtId="0" fontId="0" fillId="0" borderId="0">
      <alignment vertical="center"/>
      <protection/>
    </xf>
    <xf numFmtId="0" fontId="51" fillId="11" borderId="7" applyNumberFormat="0" applyAlignment="0" applyProtection="0"/>
    <xf numFmtId="0" fontId="34" fillId="12" borderId="0" applyNumberFormat="0" applyBorder="0" applyAlignment="0" applyProtection="0"/>
    <xf numFmtId="0" fontId="20" fillId="13" borderId="0" applyNumberFormat="0" applyBorder="0" applyAlignment="0" applyProtection="0"/>
    <xf numFmtId="0" fontId="25"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0" fillId="0" borderId="0">
      <alignment vertical="center"/>
      <protection/>
    </xf>
    <xf numFmtId="0" fontId="54" fillId="15" borderId="0" applyNumberFormat="0" applyBorder="0" applyAlignment="0" applyProtection="0"/>
    <xf numFmtId="0" fontId="0" fillId="0" borderId="0">
      <alignment vertical="center"/>
      <protection/>
    </xf>
    <xf numFmtId="0" fontId="55" fillId="16" borderId="0" applyNumberFormat="0" applyBorder="0" applyAlignment="0" applyProtection="0"/>
    <xf numFmtId="0" fontId="20" fillId="17" borderId="0" applyNumberFormat="0" applyBorder="0" applyAlignment="0" applyProtection="0"/>
    <xf numFmtId="0" fontId="25" fillId="18" borderId="0" applyNumberFormat="0" applyBorder="0" applyAlignment="0" applyProtection="0"/>
    <xf numFmtId="0" fontId="20" fillId="19"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0" fillId="22" borderId="0" applyNumberFormat="0" applyBorder="0" applyAlignment="0" applyProtection="0"/>
    <xf numFmtId="0" fontId="20" fillId="9" borderId="0" applyNumberFormat="0" applyBorder="0" applyAlignment="0" applyProtection="0"/>
    <xf numFmtId="0" fontId="25" fillId="23" borderId="0" applyNumberFormat="0" applyBorder="0" applyAlignment="0" applyProtection="0"/>
    <xf numFmtId="0" fontId="20" fillId="8"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0" fillId="9" borderId="0" applyNumberFormat="0" applyBorder="0" applyAlignment="0" applyProtection="0"/>
    <xf numFmtId="0" fontId="25" fillId="24" borderId="0" applyNumberFormat="0" applyBorder="0" applyAlignment="0" applyProtection="0"/>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22" fillId="13" borderId="0" applyNumberFormat="0" applyBorder="0" applyAlignment="0" applyProtection="0"/>
    <xf numFmtId="0" fontId="23" fillId="0" borderId="0">
      <alignment/>
      <protection/>
    </xf>
    <xf numFmtId="0" fontId="0" fillId="0" borderId="0">
      <alignment vertical="center"/>
      <protection/>
    </xf>
    <xf numFmtId="0" fontId="56" fillId="0" borderId="0">
      <alignment vertical="center"/>
      <protection/>
    </xf>
    <xf numFmtId="0" fontId="23" fillId="0" borderId="0">
      <alignment/>
      <protection/>
    </xf>
  </cellStyleXfs>
  <cellXfs count="166">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57"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57" fillId="0" borderId="0" xfId="0" applyFont="1" applyFill="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8" fillId="0" borderId="10" xfId="69" applyFont="1" applyFill="1" applyBorder="1" applyAlignment="1">
      <alignment horizontal="center" vertical="center"/>
      <protection/>
    </xf>
    <xf numFmtId="0" fontId="7" fillId="0" borderId="10" xfId="69" applyFont="1" applyFill="1" applyBorder="1" applyAlignment="1">
      <alignment horizontal="center" vertical="center"/>
      <protection/>
    </xf>
    <xf numFmtId="0" fontId="7" fillId="0" borderId="10" xfId="69" applyFont="1" applyFill="1" applyBorder="1" applyAlignment="1">
      <alignment horizontal="center" vertical="center" wrapText="1"/>
      <protection/>
    </xf>
    <xf numFmtId="0" fontId="8" fillId="0" borderId="10" xfId="0" applyFont="1" applyFill="1" applyBorder="1" applyAlignment="1">
      <alignment horizontal="center" vertical="center"/>
    </xf>
    <xf numFmtId="0" fontId="7" fillId="0" borderId="10" xfId="69" applyFont="1" applyFill="1" applyBorder="1" applyAlignment="1">
      <alignment horizontal="center" vertical="center"/>
      <protection/>
    </xf>
    <xf numFmtId="0" fontId="7" fillId="0" borderId="10" xfId="69"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60" fillId="0" borderId="10" xfId="69" applyFont="1" applyFill="1" applyBorder="1" applyAlignment="1">
      <alignment horizontal="center" vertical="center"/>
      <protection/>
    </xf>
    <xf numFmtId="49" fontId="59"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60" fillId="0" borderId="10" xfId="75" applyFont="1" applyFill="1" applyBorder="1" applyAlignment="1">
      <alignment horizontal="center" vertical="center" wrapText="1"/>
      <protection/>
    </xf>
    <xf numFmtId="49" fontId="60"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3" fillId="0" borderId="10" xfId="75" applyFont="1" applyFill="1" applyBorder="1" applyAlignment="1">
      <alignment horizontal="center" vertical="center" wrapText="1"/>
      <protection/>
    </xf>
    <xf numFmtId="0" fontId="63" fillId="0" borderId="10" xfId="77"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0" fontId="11" fillId="0" borderId="10" xfId="75" applyFont="1" applyFill="1" applyBorder="1" applyAlignment="1">
      <alignment horizontal="center" vertical="center" wrapText="1"/>
      <protection/>
    </xf>
    <xf numFmtId="0" fontId="64" fillId="0" borderId="10" xfId="77"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63" fillId="0" borderId="10" xfId="79" applyNumberFormat="1" applyFont="1" applyFill="1" applyBorder="1" applyAlignment="1">
      <alignment horizontal="center" vertical="center" wrapText="1"/>
      <protection/>
    </xf>
    <xf numFmtId="49" fontId="63" fillId="0" borderId="10" xfId="0" applyNumberFormat="1" applyFont="1" applyFill="1" applyBorder="1" applyAlignment="1">
      <alignment horizontal="center" vertical="center" wrapText="1"/>
    </xf>
    <xf numFmtId="0" fontId="63" fillId="0" borderId="10" xfId="69"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176" fontId="63" fillId="0" borderId="10" xfId="0" applyNumberFormat="1" applyFont="1" applyFill="1" applyBorder="1" applyAlignment="1">
      <alignment horizontal="center" vertical="center" wrapText="1"/>
    </xf>
    <xf numFmtId="0" fontId="64" fillId="0" borderId="10" xfId="75" applyFont="1" applyFill="1" applyBorder="1" applyAlignment="1">
      <alignment horizontal="center" vertical="center" wrapText="1"/>
      <protection/>
    </xf>
    <xf numFmtId="49" fontId="64" fillId="0" borderId="10" xfId="79" applyNumberFormat="1" applyFont="1" applyFill="1" applyBorder="1" applyAlignment="1">
      <alignment horizontal="center" vertical="center" wrapText="1"/>
      <protection/>
    </xf>
    <xf numFmtId="176" fontId="64" fillId="0" borderId="10" xfId="0" applyNumberFormat="1" applyFont="1" applyFill="1" applyBorder="1" applyAlignment="1">
      <alignment horizontal="center" vertical="center" wrapText="1"/>
    </xf>
    <xf numFmtId="0" fontId="64" fillId="0" borderId="10" xfId="69" applyFont="1" applyFill="1" applyBorder="1" applyAlignment="1">
      <alignment horizontal="center" vertical="center" wrapText="1"/>
      <protection/>
    </xf>
    <xf numFmtId="0" fontId="64" fillId="0" borderId="10" xfId="0"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0" fontId="11" fillId="0" borderId="10" xfId="69" applyFont="1" applyFill="1" applyBorder="1" applyAlignment="1">
      <alignment horizontal="center" vertical="center" wrapText="1"/>
      <protection/>
    </xf>
    <xf numFmtId="0" fontId="64" fillId="0" borderId="10" xfId="69" applyFont="1" applyFill="1" applyBorder="1" applyAlignment="1">
      <alignment horizontal="left" vertical="center" wrapText="1"/>
      <protection/>
    </xf>
    <xf numFmtId="0" fontId="11" fillId="0" borderId="11" xfId="75" applyFont="1" applyFill="1" applyBorder="1" applyAlignment="1">
      <alignment horizontal="center" vertical="center" wrapText="1"/>
      <protection/>
    </xf>
    <xf numFmtId="0" fontId="60" fillId="0" borderId="10" xfId="69"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49" fontId="60" fillId="0" borderId="11" xfId="75" applyNumberFormat="1" applyFont="1" applyFill="1" applyBorder="1" applyAlignment="1">
      <alignment horizontal="center" vertical="center" wrapText="1"/>
      <protection/>
    </xf>
    <xf numFmtId="0" fontId="60" fillId="0" borderId="11" xfId="75" applyFont="1" applyFill="1" applyBorder="1" applyAlignment="1">
      <alignment horizontal="center" vertical="center" wrapText="1"/>
      <protection/>
    </xf>
    <xf numFmtId="177" fontId="60" fillId="0" borderId="11" xfId="75" applyNumberFormat="1" applyFont="1" applyFill="1" applyBorder="1" applyAlignment="1">
      <alignment horizontal="center" vertical="center" wrapText="1"/>
      <protection/>
    </xf>
    <xf numFmtId="0" fontId="60" fillId="0" borderId="12" xfId="75" applyFont="1" applyFill="1" applyBorder="1" applyAlignment="1">
      <alignment horizontal="center" vertical="center" wrapText="1"/>
      <protection/>
    </xf>
    <xf numFmtId="0" fontId="60" fillId="0" borderId="11" xfId="75" applyFont="1" applyFill="1" applyBorder="1" applyAlignment="1">
      <alignment horizontal="center" vertical="center" wrapText="1"/>
      <protection/>
    </xf>
    <xf numFmtId="0" fontId="63" fillId="0" borderId="11" xfId="75" applyFont="1" applyFill="1" applyBorder="1" applyAlignment="1">
      <alignment horizontal="center" vertical="center" wrapText="1"/>
      <protection/>
    </xf>
    <xf numFmtId="0" fontId="64" fillId="0" borderId="11" xfId="75" applyFont="1" applyFill="1" applyBorder="1" applyAlignment="1">
      <alignment horizontal="center" vertical="center" wrapText="1"/>
      <protection/>
    </xf>
    <xf numFmtId="0" fontId="11" fillId="0" borderId="12" xfId="75" applyFont="1" applyFill="1" applyBorder="1" applyAlignment="1">
      <alignment horizontal="center" vertical="center" wrapText="1"/>
      <protection/>
    </xf>
    <xf numFmtId="0" fontId="61" fillId="0" borderId="11" xfId="75" applyFont="1" applyFill="1" applyBorder="1" applyAlignment="1">
      <alignment horizontal="center" vertical="center" wrapText="1"/>
      <protection/>
    </xf>
    <xf numFmtId="0" fontId="61" fillId="0" borderId="10" xfId="75" applyFont="1" applyFill="1" applyBorder="1" applyAlignment="1">
      <alignment horizontal="center" vertical="center" wrapText="1"/>
      <protection/>
    </xf>
    <xf numFmtId="0" fontId="61" fillId="0" borderId="12" xfId="75" applyFont="1" applyFill="1" applyBorder="1" applyAlignment="1">
      <alignment horizontal="center" vertical="center" wrapText="1"/>
      <protection/>
    </xf>
    <xf numFmtId="0" fontId="61" fillId="0" borderId="11" xfId="75"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64" fillId="0" borderId="10" xfId="75" applyFont="1" applyFill="1" applyBorder="1" applyAlignment="1">
      <alignment horizontal="left" vertical="center" wrapText="1"/>
      <protection/>
    </xf>
    <xf numFmtId="0" fontId="61" fillId="0" borderId="10"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0" fontId="12" fillId="0" borderId="10" xfId="75" applyFont="1" applyFill="1" applyBorder="1" applyAlignment="1">
      <alignment horizontal="center" vertical="center" wrapText="1"/>
      <protection/>
    </xf>
    <xf numFmtId="0" fontId="12" fillId="0" borderId="10" xfId="0" applyFont="1" applyFill="1" applyBorder="1" applyAlignment="1" applyProtection="1">
      <alignment horizontal="center" vertical="center" wrapText="1"/>
      <protection/>
    </xf>
    <xf numFmtId="49" fontId="61" fillId="0" borderId="10" xfId="0" applyNumberFormat="1"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65" fillId="0" borderId="10" xfId="0" applyFont="1" applyFill="1" applyBorder="1" applyAlignment="1">
      <alignment horizontal="center" vertical="center" wrapText="1"/>
    </xf>
    <xf numFmtId="0" fontId="66" fillId="0" borderId="10" xfId="75" applyFont="1" applyFill="1" applyBorder="1" applyAlignment="1">
      <alignment horizontal="center" vertical="center" wrapText="1"/>
      <protection/>
    </xf>
    <xf numFmtId="49" fontId="67"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wrapText="1"/>
    </xf>
    <xf numFmtId="0" fontId="69" fillId="0" borderId="10" xfId="75" applyFont="1" applyFill="1" applyBorder="1" applyAlignment="1">
      <alignment horizontal="center" vertical="center" wrapText="1"/>
      <protection/>
    </xf>
    <xf numFmtId="0" fontId="66" fillId="0" borderId="10" xfId="77" applyFont="1" applyFill="1" applyBorder="1" applyAlignment="1">
      <alignment horizontal="center" vertical="center" wrapText="1"/>
      <protection/>
    </xf>
    <xf numFmtId="0" fontId="69" fillId="0" borderId="10" xfId="77" applyFont="1" applyFill="1" applyBorder="1" applyAlignment="1">
      <alignment horizontal="center" vertical="center" wrapText="1"/>
      <protection/>
    </xf>
    <xf numFmtId="0" fontId="65"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80" applyFont="1" applyFill="1" applyBorder="1" applyAlignment="1">
      <alignment horizontal="center" vertical="center" wrapText="1"/>
      <protection/>
    </xf>
    <xf numFmtId="0" fontId="8" fillId="0" borderId="10" xfId="80" applyFont="1" applyFill="1" applyBorder="1" applyAlignment="1">
      <alignment horizontal="center" vertical="center" wrapText="1"/>
      <protection/>
    </xf>
    <xf numFmtId="0" fontId="70" fillId="0" borderId="10" xfId="75" applyFont="1" applyFill="1" applyBorder="1" applyAlignment="1">
      <alignment horizontal="center" vertical="center" wrapText="1"/>
      <protection/>
    </xf>
    <xf numFmtId="0" fontId="7" fillId="0" borderId="10" xfId="77" applyFont="1" applyFill="1" applyBorder="1" applyAlignment="1">
      <alignment horizontal="center" vertical="center" wrapText="1"/>
      <protection/>
    </xf>
    <xf numFmtId="0" fontId="70" fillId="0" borderId="10" xfId="77"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1" fillId="0" borderId="10" xfId="70" applyFont="1" applyFill="1" applyBorder="1" applyAlignment="1">
      <alignment horizontal="center" vertical="center" wrapText="1"/>
      <protection/>
    </xf>
    <xf numFmtId="0" fontId="72" fillId="0" borderId="10" xfId="70"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60" fillId="0" borderId="11" xfId="77" applyFont="1" applyFill="1" applyBorder="1" applyAlignment="1">
      <alignment horizontal="center" vertical="center" wrapText="1"/>
      <protection/>
    </xf>
    <xf numFmtId="0" fontId="60" fillId="0" borderId="10" xfId="77" applyFont="1" applyFill="1" applyBorder="1" applyAlignment="1">
      <alignment horizontal="center" vertical="center" wrapText="1"/>
      <protection/>
    </xf>
    <xf numFmtId="0" fontId="11" fillId="0" borderId="10" xfId="77" applyFont="1" applyFill="1" applyBorder="1" applyAlignment="1">
      <alignment horizontal="center" vertical="center" wrapText="1"/>
      <protection/>
    </xf>
    <xf numFmtId="0" fontId="64" fillId="0" borderId="11" xfId="75" applyFont="1" applyFill="1" applyBorder="1" applyAlignment="1">
      <alignment horizontal="left" vertical="center" wrapText="1"/>
      <protection/>
    </xf>
    <xf numFmtId="0" fontId="11" fillId="0" borderId="11" xfId="75"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xf>
    <xf numFmtId="0" fontId="61" fillId="0" borderId="10" xfId="0" applyFont="1" applyFill="1" applyBorder="1" applyAlignment="1">
      <alignment horizontal="center" vertical="center"/>
    </xf>
    <xf numFmtId="49" fontId="12" fillId="0" borderId="10" xfId="0" applyNumberFormat="1" applyFont="1" applyFill="1" applyBorder="1" applyAlignment="1">
      <alignment vertical="center" wrapText="1"/>
    </xf>
    <xf numFmtId="49"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1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12" fillId="0" borderId="13" xfId="0" applyFont="1" applyFill="1" applyBorder="1" applyAlignment="1" applyProtection="1">
      <alignment horizontal="left" vertical="center" wrapText="1"/>
      <protection/>
    </xf>
    <xf numFmtId="49"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1" fillId="0" borderId="10" xfId="49" applyFont="1" applyFill="1" applyBorder="1" applyAlignment="1">
      <alignment horizontal="center" vertical="center" wrapText="1"/>
      <protection/>
    </xf>
    <xf numFmtId="0" fontId="12" fillId="0" borderId="10" xfId="49" applyFont="1" applyFill="1" applyBorder="1" applyAlignment="1">
      <alignment horizontal="center" vertical="center" wrapText="1"/>
      <protection/>
    </xf>
    <xf numFmtId="49" fontId="62" fillId="0" borderId="10" xfId="0" applyNumberFormat="1" applyFont="1" applyFill="1" applyBorder="1" applyAlignment="1">
      <alignment horizontal="left" vertical="center" wrapText="1"/>
    </xf>
    <xf numFmtId="0" fontId="62" fillId="0" borderId="10" xfId="70" applyFont="1" applyFill="1" applyBorder="1" applyAlignment="1">
      <alignment horizontal="center" vertical="center" wrapText="1"/>
      <protection/>
    </xf>
    <xf numFmtId="0" fontId="59" fillId="0" borderId="10" xfId="70" applyFont="1" applyFill="1" applyBorder="1" applyAlignment="1">
      <alignment horizontal="center" vertical="center" wrapText="1"/>
      <protection/>
    </xf>
    <xf numFmtId="0" fontId="12" fillId="0" borderId="10" xfId="42" applyFont="1" applyFill="1" applyBorder="1" applyAlignment="1">
      <alignment horizontal="center" vertical="center" wrapText="1"/>
      <protection/>
    </xf>
    <xf numFmtId="0" fontId="61" fillId="0" borderId="10" xfId="42" applyFont="1" applyFill="1" applyBorder="1" applyAlignment="1">
      <alignment horizontal="center" vertical="center" wrapText="1"/>
      <protection/>
    </xf>
    <xf numFmtId="0" fontId="12" fillId="0" borderId="10" xfId="28" applyFont="1" applyFill="1" applyBorder="1" applyAlignment="1">
      <alignment horizontal="center" vertical="center" wrapText="1"/>
      <protection/>
    </xf>
    <xf numFmtId="0" fontId="12" fillId="0" borderId="11" xfId="75" applyFont="1" applyFill="1" applyBorder="1" applyAlignment="1">
      <alignment horizontal="center" vertical="center" wrapText="1"/>
      <protection/>
    </xf>
    <xf numFmtId="0" fontId="12" fillId="0" borderId="10" xfId="28" applyFont="1" applyFill="1" applyBorder="1" applyAlignment="1">
      <alignment horizontal="left" vertical="center" wrapText="1"/>
      <protection/>
    </xf>
    <xf numFmtId="0" fontId="12" fillId="0" borderId="10" xfId="0" applyFont="1" applyFill="1" applyBorder="1" applyAlignment="1">
      <alignment horizontal="center" vertical="center" wrapText="1"/>
    </xf>
    <xf numFmtId="0" fontId="61" fillId="0" borderId="10" xfId="78" applyFont="1" applyFill="1" applyBorder="1" applyAlignment="1">
      <alignment horizontal="center" vertical="center" wrapText="1"/>
      <protection/>
    </xf>
    <xf numFmtId="0" fontId="61" fillId="0" borderId="10" xfId="78" applyNumberFormat="1" applyFont="1" applyFill="1" applyBorder="1" applyAlignment="1">
      <alignment horizontal="center" vertical="center" wrapText="1"/>
      <protection/>
    </xf>
    <xf numFmtId="0" fontId="12" fillId="0" borderId="10" xfId="33" applyFont="1" applyFill="1" applyBorder="1" applyAlignment="1">
      <alignment horizontal="center" vertical="center" wrapText="1"/>
      <protection/>
    </xf>
    <xf numFmtId="0" fontId="12" fillId="0" borderId="10" xfId="33" applyFont="1" applyFill="1" applyBorder="1" applyAlignment="1">
      <alignment horizontal="left" vertical="center" wrapText="1"/>
      <protection/>
    </xf>
    <xf numFmtId="0" fontId="61" fillId="0" borderId="10" xfId="73" applyFont="1" applyFill="1" applyBorder="1" applyAlignment="1">
      <alignment horizontal="center" vertical="center" wrapText="1"/>
      <protection/>
    </xf>
    <xf numFmtId="0" fontId="61" fillId="0" borderId="10" xfId="73" applyNumberFormat="1" applyFont="1" applyFill="1" applyBorder="1" applyAlignment="1">
      <alignment horizontal="center" vertical="center" wrapText="1"/>
      <protection/>
    </xf>
    <xf numFmtId="0" fontId="12" fillId="0" borderId="10" xfId="73" applyFont="1" applyFill="1" applyBorder="1" applyAlignment="1">
      <alignment horizontal="center" vertical="center" wrapText="1"/>
      <protection/>
    </xf>
    <xf numFmtId="0" fontId="12" fillId="0" borderId="10" xfId="73" applyNumberFormat="1" applyFont="1" applyFill="1" applyBorder="1" applyAlignment="1">
      <alignment horizontal="left" vertical="center" wrapText="1"/>
      <protection/>
    </xf>
    <xf numFmtId="0" fontId="61" fillId="0" borderId="10" xfId="72" applyFont="1" applyFill="1" applyBorder="1" applyAlignment="1">
      <alignment horizontal="center" vertical="center" wrapText="1"/>
      <protection/>
    </xf>
    <xf numFmtId="0" fontId="61" fillId="0" borderId="10" xfId="72" applyNumberFormat="1"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12" fillId="0" borderId="10" xfId="72" applyFont="1" applyFill="1" applyBorder="1" applyAlignment="1">
      <alignment horizontal="center" vertical="center" wrapText="1"/>
      <protection/>
    </xf>
    <xf numFmtId="0" fontId="12" fillId="0" borderId="10" xfId="72" applyNumberFormat="1" applyFont="1" applyFill="1" applyBorder="1" applyAlignment="1">
      <alignment horizontal="left" vertical="center" wrapText="1"/>
      <protection/>
    </xf>
    <xf numFmtId="0" fontId="12" fillId="0" borderId="10" xfId="51" applyFont="1" applyFill="1" applyBorder="1" applyAlignment="1">
      <alignment horizontal="center" vertical="center" wrapText="1"/>
      <protection/>
    </xf>
    <xf numFmtId="0" fontId="12" fillId="0" borderId="10" xfId="51" applyNumberFormat="1" applyFont="1" applyFill="1" applyBorder="1" applyAlignment="1">
      <alignment horizontal="left" vertical="center" wrapText="1"/>
      <protection/>
    </xf>
    <xf numFmtId="0" fontId="12" fillId="0" borderId="10" xfId="71" applyFont="1" applyFill="1" applyBorder="1" applyAlignment="1">
      <alignment horizontal="center" vertical="center" wrapText="1"/>
      <protection/>
    </xf>
    <xf numFmtId="0" fontId="12" fillId="0" borderId="10" xfId="71" applyNumberFormat="1" applyFont="1" applyFill="1" applyBorder="1" applyAlignment="1">
      <alignment horizontal="left" vertical="center" wrapText="1"/>
      <protection/>
    </xf>
    <xf numFmtId="0" fontId="61" fillId="0" borderId="10" xfId="71" applyFont="1" applyFill="1" applyBorder="1" applyAlignment="1">
      <alignment horizontal="center" vertical="center" wrapText="1"/>
      <protection/>
    </xf>
    <xf numFmtId="0" fontId="12" fillId="0" borderId="10" xfId="71" applyFont="1" applyFill="1" applyBorder="1" applyAlignment="1">
      <alignment horizontal="left" vertical="center" wrapText="1"/>
      <protection/>
    </xf>
    <xf numFmtId="0" fontId="61" fillId="0" borderId="10" xfId="74" applyFont="1" applyFill="1" applyBorder="1" applyAlignment="1">
      <alignment horizontal="center" vertical="center" wrapText="1"/>
      <protection/>
    </xf>
    <xf numFmtId="0" fontId="12" fillId="0" borderId="10" xfId="70" applyFont="1" applyFill="1" applyBorder="1" applyAlignment="1">
      <alignment horizontal="center" vertical="center" wrapText="1"/>
      <protection/>
    </xf>
    <xf numFmtId="0" fontId="12" fillId="0" borderId="10" xfId="70" applyFont="1" applyFill="1" applyBorder="1" applyAlignment="1">
      <alignment horizontal="left" vertical="center" wrapText="1"/>
      <protection/>
    </xf>
    <xf numFmtId="0" fontId="9" fillId="0" borderId="10" xfId="0" applyFont="1" applyFill="1" applyBorder="1" applyAlignment="1" quotePrefix="1">
      <alignment horizontal="center" vertical="center" wrapText="1"/>
    </xf>
    <xf numFmtId="0" fontId="11" fillId="0" borderId="10" xfId="75" applyFont="1" applyFill="1" applyBorder="1" applyAlignment="1" quotePrefix="1">
      <alignment horizontal="center" vertical="center" wrapText="1"/>
      <protection/>
    </xf>
    <xf numFmtId="0" fontId="9" fillId="0" borderId="10" xfId="69" applyFont="1" applyFill="1" applyBorder="1" applyAlignment="1" quotePrefix="1">
      <alignment horizontal="center" vertical="center" wrapText="1"/>
      <protection/>
    </xf>
    <xf numFmtId="0" fontId="9" fillId="0" borderId="11" xfId="75" applyFont="1" applyFill="1" applyBorder="1" applyAlignment="1" quotePrefix="1">
      <alignment horizontal="center" vertical="center" wrapText="1"/>
      <protection/>
    </xf>
    <xf numFmtId="0" fontId="11" fillId="0" borderId="10" xfId="69" applyFont="1" applyFill="1" applyBorder="1" applyAlignment="1" quotePrefix="1">
      <alignment horizontal="center" vertical="center" wrapText="1"/>
      <protection/>
    </xf>
    <xf numFmtId="0" fontId="10" fillId="0" borderId="11" xfId="75" applyFont="1" applyFill="1" applyBorder="1" applyAlignment="1" quotePrefix="1">
      <alignment horizontal="center" vertical="center" wrapText="1"/>
      <protection/>
    </xf>
    <xf numFmtId="0" fontId="13" fillId="0" borderId="10" xfId="75" applyFont="1" applyFill="1" applyBorder="1" applyAlignment="1" quotePrefix="1">
      <alignment horizontal="center" vertical="center" wrapText="1"/>
      <protection/>
    </xf>
    <xf numFmtId="0" fontId="13" fillId="0" borderId="10" xfId="77" applyFont="1" applyFill="1" applyBorder="1" applyAlignment="1" quotePrefix="1">
      <alignment horizontal="center" vertical="center" wrapText="1"/>
      <protection/>
    </xf>
    <xf numFmtId="0" fontId="7" fillId="0" borderId="10" xfId="77" applyFont="1" applyFill="1" applyBorder="1" applyAlignment="1" quotePrefix="1">
      <alignment horizontal="center" vertical="center" wrapText="1"/>
      <protection/>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26" xfId="42"/>
    <cellStyle name="检查单元格" xfId="43"/>
    <cellStyle name="差_Sheet1" xfId="44"/>
    <cellStyle name="20% - 强调文字颜色 6" xfId="45"/>
    <cellStyle name="强调文字颜色 2" xfId="46"/>
    <cellStyle name="链接单元格" xfId="47"/>
    <cellStyle name="汇总" xfId="48"/>
    <cellStyle name="常规 27"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 name="常规 19" xfId="70"/>
    <cellStyle name="常规 17" xfId="71"/>
    <cellStyle name="常规 15" xfId="72"/>
    <cellStyle name="常规 14" xfId="73"/>
    <cellStyle name="常规 18" xfId="74"/>
    <cellStyle name="常规_Sheet1_1" xfId="75"/>
    <cellStyle name="好_Sheet1" xfId="76"/>
    <cellStyle name="常规_Sheet1_2" xfId="77"/>
    <cellStyle name="常规 7" xfId="78"/>
    <cellStyle name="常规 3" xfId="79"/>
    <cellStyle name="常规 2" xfId="80"/>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6"/>
  <sheetViews>
    <sheetView tabSelected="1" zoomScaleSheetLayoutView="100" workbookViewId="0" topLeftCell="A1">
      <selection activeCell="G7" sqref="G7"/>
    </sheetView>
  </sheetViews>
  <sheetFormatPr defaultColWidth="9.00390625" defaultRowHeight="30" customHeight="1"/>
  <cols>
    <col min="1" max="1" width="26.75390625" style="8" customWidth="1"/>
    <col min="2" max="2" width="11.75390625" style="8" customWidth="1"/>
    <col min="3" max="3" width="8.75390625" style="8" customWidth="1"/>
    <col min="4" max="4" width="18.00390625" style="8" customWidth="1"/>
    <col min="5" max="5" width="20.50390625" style="8" customWidth="1"/>
    <col min="6" max="6" width="15.625" style="8" customWidth="1"/>
    <col min="7" max="7" width="57.00390625" style="8" customWidth="1"/>
    <col min="8" max="8" width="27.00390625" style="8" customWidth="1"/>
  </cols>
  <sheetData>
    <row r="1" spans="1:8" ht="45.75" customHeight="1">
      <c r="A1" s="9" t="s">
        <v>0</v>
      </c>
      <c r="B1" s="9"/>
      <c r="C1" s="9"/>
      <c r="D1" s="9"/>
      <c r="E1" s="9"/>
      <c r="F1" s="9"/>
      <c r="G1" s="9"/>
      <c r="H1" s="9"/>
    </row>
    <row r="2" spans="1:8" s="1" customFormat="1" ht="39.75" customHeight="1">
      <c r="A2" s="10" t="s">
        <v>1</v>
      </c>
      <c r="B2" s="11" t="s">
        <v>2</v>
      </c>
      <c r="C2" s="12" t="s">
        <v>3</v>
      </c>
      <c r="D2" s="11" t="s">
        <v>4</v>
      </c>
      <c r="E2" s="13" t="s">
        <v>5</v>
      </c>
      <c r="F2" s="10" t="s">
        <v>6</v>
      </c>
      <c r="G2" s="14" t="s">
        <v>7</v>
      </c>
      <c r="H2" s="15" t="s">
        <v>8</v>
      </c>
    </row>
    <row r="3" spans="1:8" s="2" customFormat="1" ht="39.75" customHeight="1">
      <c r="A3" s="16" t="s">
        <v>9</v>
      </c>
      <c r="B3" s="16" t="s">
        <v>10</v>
      </c>
      <c r="C3" s="16" t="s">
        <v>11</v>
      </c>
      <c r="D3" s="157" t="s">
        <v>12</v>
      </c>
      <c r="E3" s="16" t="s">
        <v>13</v>
      </c>
      <c r="F3" s="16" t="s">
        <v>14</v>
      </c>
      <c r="G3" s="16" t="s">
        <v>15</v>
      </c>
      <c r="H3" s="17"/>
    </row>
    <row r="4" spans="1:8" s="2" customFormat="1" ht="39.75" customHeight="1">
      <c r="A4" s="18" t="s">
        <v>16</v>
      </c>
      <c r="B4" s="18" t="s">
        <v>17</v>
      </c>
      <c r="C4" s="16" t="s">
        <v>11</v>
      </c>
      <c r="D4" s="18" t="s">
        <v>18</v>
      </c>
      <c r="E4" s="16" t="s">
        <v>19</v>
      </c>
      <c r="F4" s="16" t="s">
        <v>20</v>
      </c>
      <c r="G4" s="16" t="s">
        <v>15</v>
      </c>
      <c r="H4" s="19"/>
    </row>
    <row r="5" spans="1:8" s="2" customFormat="1" ht="39.75" customHeight="1">
      <c r="A5" s="18" t="s">
        <v>21</v>
      </c>
      <c r="B5" s="18" t="s">
        <v>22</v>
      </c>
      <c r="C5" s="16" t="s">
        <v>23</v>
      </c>
      <c r="D5" s="18" t="s">
        <v>24</v>
      </c>
      <c r="E5" s="16" t="s">
        <v>25</v>
      </c>
      <c r="F5" s="16" t="s">
        <v>26</v>
      </c>
      <c r="G5" s="16" t="s">
        <v>15</v>
      </c>
      <c r="H5" s="19"/>
    </row>
    <row r="6" spans="1:8" s="2" customFormat="1" ht="39.75" customHeight="1">
      <c r="A6" s="18" t="s">
        <v>21</v>
      </c>
      <c r="B6" s="18" t="s">
        <v>27</v>
      </c>
      <c r="C6" s="16" t="s">
        <v>23</v>
      </c>
      <c r="D6" s="18" t="s">
        <v>28</v>
      </c>
      <c r="E6" s="16" t="s">
        <v>19</v>
      </c>
      <c r="F6" s="16" t="s">
        <v>26</v>
      </c>
      <c r="G6" s="16" t="s">
        <v>15</v>
      </c>
      <c r="H6" s="19"/>
    </row>
    <row r="7" spans="1:8" s="2" customFormat="1" ht="39.75" customHeight="1">
      <c r="A7" s="20" t="s">
        <v>29</v>
      </c>
      <c r="B7" s="20" t="s">
        <v>30</v>
      </c>
      <c r="C7" s="21" t="s">
        <v>31</v>
      </c>
      <c r="D7" s="20" t="s">
        <v>32</v>
      </c>
      <c r="E7" s="21" t="s">
        <v>33</v>
      </c>
      <c r="F7" s="21" t="s">
        <v>34</v>
      </c>
      <c r="G7" s="22" t="s">
        <v>35</v>
      </c>
      <c r="H7" s="23"/>
    </row>
    <row r="8" spans="1:8" s="2" customFormat="1" ht="66" customHeight="1">
      <c r="A8" s="20" t="s">
        <v>36</v>
      </c>
      <c r="B8" s="20" t="s">
        <v>37</v>
      </c>
      <c r="C8" s="21" t="s">
        <v>31</v>
      </c>
      <c r="D8" s="20" t="s">
        <v>38</v>
      </c>
      <c r="E8" s="21" t="s">
        <v>39</v>
      </c>
      <c r="F8" s="21" t="s">
        <v>40</v>
      </c>
      <c r="G8" s="22" t="s">
        <v>41</v>
      </c>
      <c r="H8" s="23"/>
    </row>
    <row r="9" spans="1:8" s="2" customFormat="1" ht="34.5" customHeight="1">
      <c r="A9" s="18" t="s">
        <v>42</v>
      </c>
      <c r="B9" s="18" t="s">
        <v>43</v>
      </c>
      <c r="C9" s="16" t="s">
        <v>23</v>
      </c>
      <c r="D9" s="18" t="s">
        <v>44</v>
      </c>
      <c r="E9" s="16" t="s">
        <v>45</v>
      </c>
      <c r="F9" s="16" t="s">
        <v>46</v>
      </c>
      <c r="G9" s="16" t="s">
        <v>15</v>
      </c>
      <c r="H9" s="19"/>
    </row>
    <row r="10" spans="1:8" s="2" customFormat="1" ht="39.75" customHeight="1">
      <c r="A10" s="20" t="s">
        <v>47</v>
      </c>
      <c r="B10" s="20" t="s">
        <v>48</v>
      </c>
      <c r="C10" s="21" t="s">
        <v>31</v>
      </c>
      <c r="D10" s="20" t="s">
        <v>49</v>
      </c>
      <c r="E10" s="21" t="s">
        <v>50</v>
      </c>
      <c r="F10" s="21" t="s">
        <v>51</v>
      </c>
      <c r="G10" s="22" t="s">
        <v>52</v>
      </c>
      <c r="H10" s="23"/>
    </row>
    <row r="11" spans="1:8" s="2" customFormat="1" ht="39.75" customHeight="1">
      <c r="A11" s="18" t="s">
        <v>53</v>
      </c>
      <c r="B11" s="18" t="s">
        <v>54</v>
      </c>
      <c r="C11" s="16" t="s">
        <v>23</v>
      </c>
      <c r="D11" s="18" t="s">
        <v>55</v>
      </c>
      <c r="E11" s="16" t="s">
        <v>56</v>
      </c>
      <c r="F11" s="16" t="s">
        <v>57</v>
      </c>
      <c r="G11" s="16" t="s">
        <v>15</v>
      </c>
      <c r="H11" s="19"/>
    </row>
    <row r="12" spans="1:8" s="2" customFormat="1" ht="57.75" customHeight="1">
      <c r="A12" s="20" t="s">
        <v>58</v>
      </c>
      <c r="B12" s="20" t="s">
        <v>59</v>
      </c>
      <c r="C12" s="21" t="s">
        <v>31</v>
      </c>
      <c r="D12" s="20" t="s">
        <v>60</v>
      </c>
      <c r="E12" s="21" t="s">
        <v>61</v>
      </c>
      <c r="F12" s="21" t="s">
        <v>62</v>
      </c>
      <c r="G12" s="22" t="s">
        <v>63</v>
      </c>
      <c r="H12" s="23"/>
    </row>
    <row r="13" spans="1:8" s="2" customFormat="1" ht="39.75" customHeight="1">
      <c r="A13" s="18" t="s">
        <v>64</v>
      </c>
      <c r="B13" s="18" t="s">
        <v>65</v>
      </c>
      <c r="C13" s="16" t="s">
        <v>23</v>
      </c>
      <c r="D13" s="18" t="s">
        <v>66</v>
      </c>
      <c r="E13" s="16" t="s">
        <v>67</v>
      </c>
      <c r="F13" s="16" t="s">
        <v>68</v>
      </c>
      <c r="G13" s="16" t="s">
        <v>15</v>
      </c>
      <c r="H13" s="19"/>
    </row>
    <row r="14" spans="1:8" s="2" customFormat="1" ht="39.75" customHeight="1">
      <c r="A14" s="18" t="s">
        <v>64</v>
      </c>
      <c r="B14" s="18" t="s">
        <v>69</v>
      </c>
      <c r="C14" s="16" t="s">
        <v>23</v>
      </c>
      <c r="D14" s="18" t="s">
        <v>70</v>
      </c>
      <c r="E14" s="16" t="s">
        <v>71</v>
      </c>
      <c r="F14" s="16" t="s">
        <v>68</v>
      </c>
      <c r="G14" s="16" t="s">
        <v>15</v>
      </c>
      <c r="H14" s="19"/>
    </row>
    <row r="15" spans="1:8" s="2" customFormat="1" ht="39.75" customHeight="1">
      <c r="A15" s="18" t="s">
        <v>72</v>
      </c>
      <c r="B15" s="18" t="s">
        <v>73</v>
      </c>
      <c r="C15" s="16" t="s">
        <v>11</v>
      </c>
      <c r="D15" s="18" t="s">
        <v>74</v>
      </c>
      <c r="E15" s="16" t="s">
        <v>75</v>
      </c>
      <c r="F15" s="16" t="s">
        <v>76</v>
      </c>
      <c r="G15" s="16" t="s">
        <v>15</v>
      </c>
      <c r="H15" s="19"/>
    </row>
    <row r="16" spans="1:8" s="2" customFormat="1" ht="39.75" customHeight="1">
      <c r="A16" s="18" t="s">
        <v>72</v>
      </c>
      <c r="B16" s="18" t="s">
        <v>77</v>
      </c>
      <c r="C16" s="16" t="s">
        <v>11</v>
      </c>
      <c r="D16" s="18" t="s">
        <v>78</v>
      </c>
      <c r="E16" s="16" t="s">
        <v>79</v>
      </c>
      <c r="F16" s="16" t="s">
        <v>57</v>
      </c>
      <c r="G16" s="16" t="s">
        <v>15</v>
      </c>
      <c r="H16" s="19"/>
    </row>
    <row r="17" spans="1:8" s="2" customFormat="1" ht="39.75" customHeight="1">
      <c r="A17" s="18" t="s">
        <v>80</v>
      </c>
      <c r="B17" s="18" t="s">
        <v>81</v>
      </c>
      <c r="C17" s="16" t="s">
        <v>23</v>
      </c>
      <c r="D17" s="18" t="s">
        <v>82</v>
      </c>
      <c r="E17" s="16" t="s">
        <v>83</v>
      </c>
      <c r="F17" s="16" t="s">
        <v>57</v>
      </c>
      <c r="G17" s="16" t="s">
        <v>15</v>
      </c>
      <c r="H17" s="19"/>
    </row>
    <row r="18" spans="1:8" s="2" customFormat="1" ht="39.75" customHeight="1">
      <c r="A18" s="18" t="s">
        <v>80</v>
      </c>
      <c r="B18" s="18" t="s">
        <v>84</v>
      </c>
      <c r="C18" s="16" t="s">
        <v>23</v>
      </c>
      <c r="D18" s="18" t="s">
        <v>85</v>
      </c>
      <c r="E18" s="16" t="s">
        <v>13</v>
      </c>
      <c r="F18" s="16" t="s">
        <v>57</v>
      </c>
      <c r="G18" s="16" t="s">
        <v>15</v>
      </c>
      <c r="H18" s="19"/>
    </row>
    <row r="19" spans="1:8" s="2" customFormat="1" ht="39.75" customHeight="1">
      <c r="A19" s="18" t="s">
        <v>86</v>
      </c>
      <c r="B19" s="18" t="s">
        <v>87</v>
      </c>
      <c r="C19" s="16" t="s">
        <v>23</v>
      </c>
      <c r="D19" s="18" t="s">
        <v>88</v>
      </c>
      <c r="E19" s="16" t="s">
        <v>79</v>
      </c>
      <c r="F19" s="16" t="s">
        <v>89</v>
      </c>
      <c r="G19" s="16" t="s">
        <v>15</v>
      </c>
      <c r="H19" s="19"/>
    </row>
    <row r="20" spans="1:8" s="3" customFormat="1" ht="39.75" customHeight="1">
      <c r="A20" s="24" t="s">
        <v>90</v>
      </c>
      <c r="B20" s="18" t="s">
        <v>91</v>
      </c>
      <c r="C20" s="24" t="s">
        <v>23</v>
      </c>
      <c r="D20" s="18" t="s">
        <v>92</v>
      </c>
      <c r="E20" s="24" t="s">
        <v>93</v>
      </c>
      <c r="F20" s="24" t="s">
        <v>94</v>
      </c>
      <c r="G20" s="25" t="s">
        <v>15</v>
      </c>
      <c r="H20" s="26"/>
    </row>
    <row r="21" spans="1:8" s="3" customFormat="1" ht="39.75" customHeight="1">
      <c r="A21" s="24" t="s">
        <v>90</v>
      </c>
      <c r="B21" s="18" t="s">
        <v>95</v>
      </c>
      <c r="C21" s="24" t="s">
        <v>23</v>
      </c>
      <c r="D21" s="18" t="s">
        <v>96</v>
      </c>
      <c r="E21" s="27" t="s">
        <v>97</v>
      </c>
      <c r="F21" s="24" t="s">
        <v>94</v>
      </c>
      <c r="G21" s="25" t="s">
        <v>15</v>
      </c>
      <c r="H21" s="26"/>
    </row>
    <row r="22" spans="1:8" s="3" customFormat="1" ht="39.75" customHeight="1">
      <c r="A22" s="24" t="s">
        <v>90</v>
      </c>
      <c r="B22" s="18" t="s">
        <v>98</v>
      </c>
      <c r="C22" s="24" t="s">
        <v>23</v>
      </c>
      <c r="D22" s="18" t="s">
        <v>99</v>
      </c>
      <c r="E22" s="27" t="s">
        <v>100</v>
      </c>
      <c r="F22" s="24" t="s">
        <v>94</v>
      </c>
      <c r="G22" s="25" t="s">
        <v>15</v>
      </c>
      <c r="H22" s="26"/>
    </row>
    <row r="23" spans="1:8" s="3" customFormat="1" ht="39.75" customHeight="1">
      <c r="A23" s="24" t="s">
        <v>90</v>
      </c>
      <c r="B23" s="18" t="s">
        <v>101</v>
      </c>
      <c r="C23" s="28" t="s">
        <v>11</v>
      </c>
      <c r="D23" s="18" t="s">
        <v>102</v>
      </c>
      <c r="E23" s="28" t="s">
        <v>103</v>
      </c>
      <c r="F23" s="24" t="s">
        <v>94</v>
      </c>
      <c r="G23" s="25" t="s">
        <v>15</v>
      </c>
      <c r="H23" s="26"/>
    </row>
    <row r="24" spans="1:8" s="3" customFormat="1" ht="39.75" customHeight="1">
      <c r="A24" s="24" t="s">
        <v>90</v>
      </c>
      <c r="B24" s="18" t="s">
        <v>104</v>
      </c>
      <c r="C24" s="28" t="s">
        <v>11</v>
      </c>
      <c r="D24" s="18" t="s">
        <v>105</v>
      </c>
      <c r="E24" s="28" t="s">
        <v>106</v>
      </c>
      <c r="F24" s="24" t="s">
        <v>94</v>
      </c>
      <c r="G24" s="25" t="s">
        <v>15</v>
      </c>
      <c r="H24" s="26"/>
    </row>
    <row r="25" spans="1:8" s="3" customFormat="1" ht="39.75" customHeight="1">
      <c r="A25" s="24" t="s">
        <v>90</v>
      </c>
      <c r="B25" s="18" t="s">
        <v>107</v>
      </c>
      <c r="C25" s="28" t="s">
        <v>11</v>
      </c>
      <c r="D25" s="18" t="s">
        <v>108</v>
      </c>
      <c r="E25" s="28" t="s">
        <v>109</v>
      </c>
      <c r="F25" s="24" t="s">
        <v>94</v>
      </c>
      <c r="G25" s="25" t="s">
        <v>15</v>
      </c>
      <c r="H25" s="26"/>
    </row>
    <row r="26" spans="1:8" s="3" customFormat="1" ht="39.75" customHeight="1">
      <c r="A26" s="29" t="s">
        <v>110</v>
      </c>
      <c r="B26" s="20" t="s">
        <v>111</v>
      </c>
      <c r="C26" s="30" t="s">
        <v>31</v>
      </c>
      <c r="D26" s="29" t="s">
        <v>112</v>
      </c>
      <c r="E26" s="31" t="s">
        <v>113</v>
      </c>
      <c r="F26" s="30" t="s">
        <v>114</v>
      </c>
      <c r="G26" s="22" t="s">
        <v>115</v>
      </c>
      <c r="H26" s="32"/>
    </row>
    <row r="27" spans="1:8" s="3" customFormat="1" ht="39.75" customHeight="1">
      <c r="A27" s="33" t="s">
        <v>116</v>
      </c>
      <c r="B27" s="18" t="s">
        <v>117</v>
      </c>
      <c r="C27" s="24" t="s">
        <v>23</v>
      </c>
      <c r="D27" s="33" t="s">
        <v>118</v>
      </c>
      <c r="E27" s="28" t="s">
        <v>93</v>
      </c>
      <c r="F27" s="24" t="s">
        <v>94</v>
      </c>
      <c r="G27" s="33" t="s">
        <v>15</v>
      </c>
      <c r="H27" s="26"/>
    </row>
    <row r="28" spans="1:8" s="3" customFormat="1" ht="39.75" customHeight="1">
      <c r="A28" s="33" t="s">
        <v>116</v>
      </c>
      <c r="B28" s="18" t="s">
        <v>119</v>
      </c>
      <c r="C28" s="28" t="s">
        <v>11</v>
      </c>
      <c r="D28" s="18" t="s">
        <v>120</v>
      </c>
      <c r="E28" s="28" t="s">
        <v>121</v>
      </c>
      <c r="F28" s="24" t="s">
        <v>94</v>
      </c>
      <c r="G28" s="33" t="s">
        <v>15</v>
      </c>
      <c r="H28" s="26"/>
    </row>
    <row r="29" spans="1:8" s="3" customFormat="1" ht="39.75" customHeight="1">
      <c r="A29" s="33" t="s">
        <v>116</v>
      </c>
      <c r="B29" s="18" t="s">
        <v>122</v>
      </c>
      <c r="C29" s="28" t="s">
        <v>11</v>
      </c>
      <c r="D29" s="18" t="s">
        <v>123</v>
      </c>
      <c r="E29" s="28" t="s">
        <v>124</v>
      </c>
      <c r="F29" s="24" t="s">
        <v>94</v>
      </c>
      <c r="G29" s="33" t="s">
        <v>15</v>
      </c>
      <c r="H29" s="26"/>
    </row>
    <row r="30" spans="1:8" s="3" customFormat="1" ht="39.75" customHeight="1">
      <c r="A30" s="18" t="s">
        <v>125</v>
      </c>
      <c r="B30" s="18" t="s">
        <v>126</v>
      </c>
      <c r="C30" s="24" t="s">
        <v>23</v>
      </c>
      <c r="D30" s="18" t="s">
        <v>127</v>
      </c>
      <c r="E30" s="28" t="s">
        <v>128</v>
      </c>
      <c r="F30" s="24" t="s">
        <v>94</v>
      </c>
      <c r="G30" s="25" t="s">
        <v>15</v>
      </c>
      <c r="H30" s="26"/>
    </row>
    <row r="31" spans="1:8" s="3" customFormat="1" ht="39.75" customHeight="1">
      <c r="A31" s="18" t="s">
        <v>125</v>
      </c>
      <c r="B31" s="18" t="s">
        <v>129</v>
      </c>
      <c r="C31" s="24" t="s">
        <v>23</v>
      </c>
      <c r="D31" s="18" t="s">
        <v>130</v>
      </c>
      <c r="E31" s="28" t="s">
        <v>100</v>
      </c>
      <c r="F31" s="24" t="s">
        <v>94</v>
      </c>
      <c r="G31" s="25" t="s">
        <v>15</v>
      </c>
      <c r="H31" s="26"/>
    </row>
    <row r="32" spans="1:8" s="3" customFormat="1" ht="39.75" customHeight="1">
      <c r="A32" s="20" t="s">
        <v>131</v>
      </c>
      <c r="B32" s="20" t="s">
        <v>132</v>
      </c>
      <c r="C32" s="30" t="s">
        <v>31</v>
      </c>
      <c r="D32" s="20" t="s">
        <v>133</v>
      </c>
      <c r="E32" s="31" t="s">
        <v>134</v>
      </c>
      <c r="F32" s="30" t="s">
        <v>114</v>
      </c>
      <c r="G32" s="22" t="s">
        <v>135</v>
      </c>
      <c r="H32" s="32"/>
    </row>
    <row r="33" spans="1:8" s="3" customFormat="1" ht="54" customHeight="1">
      <c r="A33" s="20" t="s">
        <v>131</v>
      </c>
      <c r="B33" s="20" t="s">
        <v>136</v>
      </c>
      <c r="C33" s="31" t="s">
        <v>137</v>
      </c>
      <c r="D33" s="20" t="s">
        <v>138</v>
      </c>
      <c r="E33" s="31" t="s">
        <v>139</v>
      </c>
      <c r="F33" s="30" t="s">
        <v>114</v>
      </c>
      <c r="G33" s="22" t="s">
        <v>140</v>
      </c>
      <c r="H33" s="32"/>
    </row>
    <row r="34" spans="1:8" s="3" customFormat="1" ht="39.75" customHeight="1">
      <c r="A34" s="18" t="s">
        <v>125</v>
      </c>
      <c r="B34" s="18" t="s">
        <v>141</v>
      </c>
      <c r="C34" s="28" t="s">
        <v>11</v>
      </c>
      <c r="D34" s="18" t="s">
        <v>142</v>
      </c>
      <c r="E34" s="28" t="s">
        <v>143</v>
      </c>
      <c r="F34" s="24" t="s">
        <v>94</v>
      </c>
      <c r="G34" s="25" t="s">
        <v>15</v>
      </c>
      <c r="H34" s="26"/>
    </row>
    <row r="35" spans="1:8" s="3" customFormat="1" ht="39.75" customHeight="1">
      <c r="A35" s="18" t="s">
        <v>125</v>
      </c>
      <c r="B35" s="18" t="s">
        <v>144</v>
      </c>
      <c r="C35" s="28" t="s">
        <v>11</v>
      </c>
      <c r="D35" s="18" t="s">
        <v>145</v>
      </c>
      <c r="E35" s="28" t="s">
        <v>100</v>
      </c>
      <c r="F35" s="24" t="s">
        <v>94</v>
      </c>
      <c r="G35" s="25" t="s">
        <v>15</v>
      </c>
      <c r="H35" s="26"/>
    </row>
    <row r="36" spans="1:8" s="3" customFormat="1" ht="39.75" customHeight="1">
      <c r="A36" s="18" t="s">
        <v>146</v>
      </c>
      <c r="B36" s="18" t="s">
        <v>147</v>
      </c>
      <c r="C36" s="24" t="s">
        <v>23</v>
      </c>
      <c r="D36" s="18" t="s">
        <v>148</v>
      </c>
      <c r="E36" s="18" t="s">
        <v>149</v>
      </c>
      <c r="F36" s="24" t="s">
        <v>94</v>
      </c>
      <c r="G36" s="25" t="s">
        <v>15</v>
      </c>
      <c r="H36" s="34" t="s">
        <v>150</v>
      </c>
    </row>
    <row r="37" spans="1:8" s="3" customFormat="1" ht="39.75" customHeight="1">
      <c r="A37" s="20" t="s">
        <v>151</v>
      </c>
      <c r="B37" s="20" t="s">
        <v>152</v>
      </c>
      <c r="C37" s="30" t="s">
        <v>31</v>
      </c>
      <c r="D37" s="20" t="s">
        <v>153</v>
      </c>
      <c r="E37" s="20" t="s">
        <v>154</v>
      </c>
      <c r="F37" s="30" t="s">
        <v>114</v>
      </c>
      <c r="G37" s="22" t="s">
        <v>155</v>
      </c>
      <c r="H37" s="35" t="s">
        <v>156</v>
      </c>
    </row>
    <row r="38" spans="1:8" s="3" customFormat="1" ht="39.75" customHeight="1">
      <c r="A38" s="18" t="s">
        <v>146</v>
      </c>
      <c r="B38" s="18" t="s">
        <v>157</v>
      </c>
      <c r="C38" s="24" t="s">
        <v>23</v>
      </c>
      <c r="D38" s="18" t="s">
        <v>158</v>
      </c>
      <c r="E38" s="18" t="s">
        <v>45</v>
      </c>
      <c r="F38" s="24" t="s">
        <v>94</v>
      </c>
      <c r="G38" s="25" t="s">
        <v>15</v>
      </c>
      <c r="H38" s="34" t="s">
        <v>159</v>
      </c>
    </row>
    <row r="39" spans="1:8" s="3" customFormat="1" ht="39.75" customHeight="1">
      <c r="A39" s="18" t="s">
        <v>146</v>
      </c>
      <c r="B39" s="18" t="s">
        <v>160</v>
      </c>
      <c r="C39" s="24" t="s">
        <v>23</v>
      </c>
      <c r="D39" s="18" t="s">
        <v>161</v>
      </c>
      <c r="E39" s="18" t="s">
        <v>162</v>
      </c>
      <c r="F39" s="24" t="s">
        <v>94</v>
      </c>
      <c r="G39" s="25" t="s">
        <v>15</v>
      </c>
      <c r="H39" s="34" t="s">
        <v>150</v>
      </c>
    </row>
    <row r="40" spans="1:8" s="3" customFormat="1" ht="39.75" customHeight="1">
      <c r="A40" s="18" t="s">
        <v>146</v>
      </c>
      <c r="B40" s="18" t="s">
        <v>163</v>
      </c>
      <c r="C40" s="24" t="s">
        <v>23</v>
      </c>
      <c r="D40" s="18" t="s">
        <v>164</v>
      </c>
      <c r="E40" s="18" t="s">
        <v>45</v>
      </c>
      <c r="F40" s="24" t="s">
        <v>94</v>
      </c>
      <c r="G40" s="25" t="s">
        <v>15</v>
      </c>
      <c r="H40" s="34" t="s">
        <v>165</v>
      </c>
    </row>
    <row r="41" spans="1:8" s="3" customFormat="1" ht="39.75" customHeight="1">
      <c r="A41" s="20" t="s">
        <v>166</v>
      </c>
      <c r="B41" s="20" t="s">
        <v>167</v>
      </c>
      <c r="C41" s="31" t="s">
        <v>137</v>
      </c>
      <c r="D41" s="20" t="s">
        <v>168</v>
      </c>
      <c r="E41" s="20" t="s">
        <v>169</v>
      </c>
      <c r="F41" s="30" t="s">
        <v>114</v>
      </c>
      <c r="G41" s="22" t="s">
        <v>170</v>
      </c>
      <c r="H41" s="35" t="s">
        <v>171</v>
      </c>
    </row>
    <row r="42" spans="1:8" s="3" customFormat="1" ht="39.75" customHeight="1">
      <c r="A42" s="20" t="s">
        <v>166</v>
      </c>
      <c r="B42" s="20" t="s">
        <v>172</v>
      </c>
      <c r="C42" s="31" t="s">
        <v>137</v>
      </c>
      <c r="D42" s="20" t="s">
        <v>173</v>
      </c>
      <c r="E42" s="20" t="s">
        <v>174</v>
      </c>
      <c r="F42" s="30" t="s">
        <v>114</v>
      </c>
      <c r="G42" s="22" t="s">
        <v>175</v>
      </c>
      <c r="H42" s="35" t="s">
        <v>156</v>
      </c>
    </row>
    <row r="43" spans="1:8" s="3" customFormat="1" ht="39.75" customHeight="1">
      <c r="A43" s="20" t="s">
        <v>166</v>
      </c>
      <c r="B43" s="20" t="s">
        <v>176</v>
      </c>
      <c r="C43" s="31" t="s">
        <v>137</v>
      </c>
      <c r="D43" s="20" t="s">
        <v>177</v>
      </c>
      <c r="E43" s="36" t="s">
        <v>178</v>
      </c>
      <c r="F43" s="30" t="s">
        <v>114</v>
      </c>
      <c r="G43" s="22" t="s">
        <v>179</v>
      </c>
      <c r="H43" s="35" t="s">
        <v>171</v>
      </c>
    </row>
    <row r="44" spans="1:8" s="3" customFormat="1" ht="39.75" customHeight="1">
      <c r="A44" s="18" t="s">
        <v>180</v>
      </c>
      <c r="B44" s="18" t="s">
        <v>181</v>
      </c>
      <c r="C44" s="28" t="s">
        <v>11</v>
      </c>
      <c r="D44" s="18" t="s">
        <v>182</v>
      </c>
      <c r="E44" s="37" t="s">
        <v>121</v>
      </c>
      <c r="F44" s="24" t="s">
        <v>94</v>
      </c>
      <c r="G44" s="25" t="s">
        <v>15</v>
      </c>
      <c r="H44" s="34" t="s">
        <v>159</v>
      </c>
    </row>
    <row r="45" spans="1:8" s="3" customFormat="1" ht="39.75" customHeight="1">
      <c r="A45" s="18" t="s">
        <v>180</v>
      </c>
      <c r="B45" s="18" t="s">
        <v>183</v>
      </c>
      <c r="C45" s="28" t="s">
        <v>11</v>
      </c>
      <c r="D45" s="18" t="s">
        <v>184</v>
      </c>
      <c r="E45" s="37" t="s">
        <v>185</v>
      </c>
      <c r="F45" s="24" t="s">
        <v>94</v>
      </c>
      <c r="G45" s="25" t="s">
        <v>15</v>
      </c>
      <c r="H45" s="34" t="s">
        <v>159</v>
      </c>
    </row>
    <row r="46" spans="1:8" s="3" customFormat="1" ht="39.75" customHeight="1">
      <c r="A46" s="18" t="s">
        <v>186</v>
      </c>
      <c r="B46" s="18" t="s">
        <v>187</v>
      </c>
      <c r="C46" s="37" t="s">
        <v>23</v>
      </c>
      <c r="D46" s="18" t="s">
        <v>188</v>
      </c>
      <c r="E46" s="18" t="s">
        <v>189</v>
      </c>
      <c r="F46" s="24" t="s">
        <v>94</v>
      </c>
      <c r="G46" s="25" t="s">
        <v>15</v>
      </c>
      <c r="H46" s="34" t="s">
        <v>190</v>
      </c>
    </row>
    <row r="47" spans="1:8" s="3" customFormat="1" ht="39.75" customHeight="1">
      <c r="A47" s="18" t="s">
        <v>186</v>
      </c>
      <c r="B47" s="18" t="s">
        <v>191</v>
      </c>
      <c r="C47" s="37" t="s">
        <v>23</v>
      </c>
      <c r="D47" s="18" t="s">
        <v>192</v>
      </c>
      <c r="E47" s="18" t="s">
        <v>185</v>
      </c>
      <c r="F47" s="24" t="s">
        <v>94</v>
      </c>
      <c r="G47" s="25" t="s">
        <v>15</v>
      </c>
      <c r="H47" s="34" t="s">
        <v>190</v>
      </c>
    </row>
    <row r="48" spans="1:8" s="3" customFormat="1" ht="39.75" customHeight="1">
      <c r="A48" s="18" t="s">
        <v>186</v>
      </c>
      <c r="B48" s="18" t="s">
        <v>193</v>
      </c>
      <c r="C48" s="37" t="s">
        <v>23</v>
      </c>
      <c r="D48" s="18" t="s">
        <v>194</v>
      </c>
      <c r="E48" s="18" t="s">
        <v>45</v>
      </c>
      <c r="F48" s="24" t="s">
        <v>94</v>
      </c>
      <c r="G48" s="25" t="s">
        <v>15</v>
      </c>
      <c r="H48" s="34" t="s">
        <v>195</v>
      </c>
    </row>
    <row r="49" spans="1:8" s="3" customFormat="1" ht="39.75" customHeight="1">
      <c r="A49" s="20" t="s">
        <v>196</v>
      </c>
      <c r="B49" s="20" t="s">
        <v>197</v>
      </c>
      <c r="C49" s="36" t="s">
        <v>198</v>
      </c>
      <c r="D49" s="20" t="s">
        <v>199</v>
      </c>
      <c r="E49" s="20" t="s">
        <v>200</v>
      </c>
      <c r="F49" s="30" t="s">
        <v>114</v>
      </c>
      <c r="G49" s="22" t="s">
        <v>201</v>
      </c>
      <c r="H49" s="35" t="s">
        <v>202</v>
      </c>
    </row>
    <row r="50" spans="1:8" s="3" customFormat="1" ht="39.75" customHeight="1">
      <c r="A50" s="18" t="s">
        <v>203</v>
      </c>
      <c r="B50" s="18" t="s">
        <v>204</v>
      </c>
      <c r="C50" s="37" t="s">
        <v>11</v>
      </c>
      <c r="D50" s="18" t="s">
        <v>205</v>
      </c>
      <c r="E50" s="18" t="s">
        <v>206</v>
      </c>
      <c r="F50" s="24" t="s">
        <v>94</v>
      </c>
      <c r="G50" s="25" t="s">
        <v>15</v>
      </c>
      <c r="H50" s="34" t="s">
        <v>207</v>
      </c>
    </row>
    <row r="51" spans="1:8" s="3" customFormat="1" ht="39.75" customHeight="1">
      <c r="A51" s="18" t="s">
        <v>203</v>
      </c>
      <c r="B51" s="18" t="s">
        <v>208</v>
      </c>
      <c r="C51" s="37" t="s">
        <v>11</v>
      </c>
      <c r="D51" s="18" t="s">
        <v>209</v>
      </c>
      <c r="E51" s="18" t="s">
        <v>210</v>
      </c>
      <c r="F51" s="24" t="s">
        <v>94</v>
      </c>
      <c r="G51" s="25" t="s">
        <v>15</v>
      </c>
      <c r="H51" s="34" t="s">
        <v>190</v>
      </c>
    </row>
    <row r="52" spans="1:8" s="3" customFormat="1" ht="39.75" customHeight="1">
      <c r="A52" s="18" t="s">
        <v>203</v>
      </c>
      <c r="B52" s="18" t="s">
        <v>211</v>
      </c>
      <c r="C52" s="37" t="s">
        <v>11</v>
      </c>
      <c r="D52" s="18" t="s">
        <v>212</v>
      </c>
      <c r="E52" s="18" t="s">
        <v>213</v>
      </c>
      <c r="F52" s="24" t="s">
        <v>94</v>
      </c>
      <c r="G52" s="25" t="s">
        <v>15</v>
      </c>
      <c r="H52" s="34" t="s">
        <v>195</v>
      </c>
    </row>
    <row r="53" spans="1:8" s="3" customFormat="1" ht="39.75" customHeight="1">
      <c r="A53" s="18" t="s">
        <v>203</v>
      </c>
      <c r="B53" s="18" t="s">
        <v>214</v>
      </c>
      <c r="C53" s="37" t="s">
        <v>11</v>
      </c>
      <c r="D53" s="18" t="s">
        <v>215</v>
      </c>
      <c r="E53" s="18" t="s">
        <v>185</v>
      </c>
      <c r="F53" s="24" t="s">
        <v>94</v>
      </c>
      <c r="G53" s="25" t="s">
        <v>15</v>
      </c>
      <c r="H53" s="34" t="s">
        <v>195</v>
      </c>
    </row>
    <row r="54" spans="1:8" s="4" customFormat="1" ht="39.75" customHeight="1">
      <c r="A54" s="27" t="s">
        <v>216</v>
      </c>
      <c r="B54" s="38" t="s">
        <v>217</v>
      </c>
      <c r="C54" s="38" t="s">
        <v>23</v>
      </c>
      <c r="D54" s="38" t="s">
        <v>218</v>
      </c>
      <c r="E54" s="39" t="s">
        <v>219</v>
      </c>
      <c r="F54" s="40" t="s">
        <v>220</v>
      </c>
      <c r="G54" s="25" t="s">
        <v>15</v>
      </c>
      <c r="H54" s="41"/>
    </row>
    <row r="55" spans="1:8" s="4" customFormat="1" ht="39.75" customHeight="1">
      <c r="A55" s="27" t="s">
        <v>216</v>
      </c>
      <c r="B55" s="38" t="s">
        <v>221</v>
      </c>
      <c r="C55" s="38" t="s">
        <v>23</v>
      </c>
      <c r="D55" s="38" t="s">
        <v>222</v>
      </c>
      <c r="E55" s="39" t="s">
        <v>223</v>
      </c>
      <c r="F55" s="40" t="s">
        <v>220</v>
      </c>
      <c r="G55" s="25" t="s">
        <v>15</v>
      </c>
      <c r="H55" s="41"/>
    </row>
    <row r="56" spans="1:8" s="4" customFormat="1" ht="39.75" customHeight="1">
      <c r="A56" s="27" t="s">
        <v>216</v>
      </c>
      <c r="B56" s="38" t="s">
        <v>224</v>
      </c>
      <c r="C56" s="38" t="s">
        <v>23</v>
      </c>
      <c r="D56" s="38" t="s">
        <v>225</v>
      </c>
      <c r="E56" s="39" t="s">
        <v>226</v>
      </c>
      <c r="F56" s="40" t="s">
        <v>220</v>
      </c>
      <c r="G56" s="25" t="s">
        <v>15</v>
      </c>
      <c r="H56" s="41"/>
    </row>
    <row r="57" spans="1:8" s="4" customFormat="1" ht="39.75" customHeight="1">
      <c r="A57" s="27" t="s">
        <v>216</v>
      </c>
      <c r="B57" s="38" t="s">
        <v>227</v>
      </c>
      <c r="C57" s="38" t="s">
        <v>23</v>
      </c>
      <c r="D57" s="38" t="s">
        <v>228</v>
      </c>
      <c r="E57" s="39" t="s">
        <v>229</v>
      </c>
      <c r="F57" s="40" t="s">
        <v>220</v>
      </c>
      <c r="G57" s="25" t="s">
        <v>15</v>
      </c>
      <c r="H57" s="41"/>
    </row>
    <row r="58" spans="1:8" s="4" customFormat="1" ht="39.75" customHeight="1">
      <c r="A58" s="27" t="s">
        <v>216</v>
      </c>
      <c r="B58" s="38" t="s">
        <v>230</v>
      </c>
      <c r="C58" s="38" t="s">
        <v>11</v>
      </c>
      <c r="D58" s="38" t="s">
        <v>231</v>
      </c>
      <c r="E58" s="42" t="s">
        <v>232</v>
      </c>
      <c r="F58" s="40" t="s">
        <v>220</v>
      </c>
      <c r="G58" s="25" t="s">
        <v>15</v>
      </c>
      <c r="H58" s="41"/>
    </row>
    <row r="59" spans="1:8" s="4" customFormat="1" ht="39.75" customHeight="1">
      <c r="A59" s="43" t="s">
        <v>233</v>
      </c>
      <c r="B59" s="44" t="s">
        <v>234</v>
      </c>
      <c r="C59" s="44" t="s">
        <v>137</v>
      </c>
      <c r="D59" s="44" t="s">
        <v>235</v>
      </c>
      <c r="E59" s="45" t="s">
        <v>236</v>
      </c>
      <c r="F59" s="46" t="s">
        <v>237</v>
      </c>
      <c r="G59" s="22" t="s">
        <v>238</v>
      </c>
      <c r="H59" s="47"/>
    </row>
    <row r="60" spans="1:8" s="4" customFormat="1" ht="39.75" customHeight="1">
      <c r="A60" s="43" t="s">
        <v>233</v>
      </c>
      <c r="B60" s="44" t="s">
        <v>239</v>
      </c>
      <c r="C60" s="44" t="s">
        <v>137</v>
      </c>
      <c r="D60" s="44" t="s">
        <v>240</v>
      </c>
      <c r="E60" s="48" t="s">
        <v>241</v>
      </c>
      <c r="F60" s="46" t="s">
        <v>237</v>
      </c>
      <c r="G60" s="22" t="s">
        <v>242</v>
      </c>
      <c r="H60" s="47"/>
    </row>
    <row r="61" spans="1:8" s="4" customFormat="1" ht="39.75" customHeight="1">
      <c r="A61" s="27" t="s">
        <v>216</v>
      </c>
      <c r="B61" s="38" t="s">
        <v>243</v>
      </c>
      <c r="C61" s="38" t="s">
        <v>11</v>
      </c>
      <c r="D61" s="38" t="s">
        <v>244</v>
      </c>
      <c r="E61" s="39" t="s">
        <v>245</v>
      </c>
      <c r="F61" s="40" t="s">
        <v>220</v>
      </c>
      <c r="G61" s="38" t="s">
        <v>15</v>
      </c>
      <c r="H61" s="41"/>
    </row>
    <row r="62" spans="1:8" s="4" customFormat="1" ht="39.75" customHeight="1">
      <c r="A62" s="27" t="s">
        <v>216</v>
      </c>
      <c r="B62" s="38" t="s">
        <v>246</v>
      </c>
      <c r="C62" s="38" t="s">
        <v>23</v>
      </c>
      <c r="D62" s="38" t="s">
        <v>247</v>
      </c>
      <c r="E62" s="39" t="s">
        <v>248</v>
      </c>
      <c r="F62" s="28" t="s">
        <v>14</v>
      </c>
      <c r="G62" s="38" t="s">
        <v>15</v>
      </c>
      <c r="H62" s="41"/>
    </row>
    <row r="63" spans="1:8" s="4" customFormat="1" ht="39.75" customHeight="1">
      <c r="A63" s="43" t="s">
        <v>233</v>
      </c>
      <c r="B63" s="44" t="s">
        <v>249</v>
      </c>
      <c r="C63" s="44" t="s">
        <v>31</v>
      </c>
      <c r="D63" s="44" t="s">
        <v>250</v>
      </c>
      <c r="E63" s="48" t="s">
        <v>251</v>
      </c>
      <c r="F63" s="31" t="s">
        <v>252</v>
      </c>
      <c r="G63" s="22" t="s">
        <v>253</v>
      </c>
      <c r="H63" s="47"/>
    </row>
    <row r="64" spans="1:8" s="4" customFormat="1" ht="52.5" customHeight="1">
      <c r="A64" s="43" t="s">
        <v>233</v>
      </c>
      <c r="B64" s="44" t="s">
        <v>254</v>
      </c>
      <c r="C64" s="44" t="s">
        <v>137</v>
      </c>
      <c r="D64" s="44" t="s">
        <v>255</v>
      </c>
      <c r="E64" s="48" t="s">
        <v>256</v>
      </c>
      <c r="F64" s="31" t="s">
        <v>252</v>
      </c>
      <c r="G64" s="22" t="s">
        <v>257</v>
      </c>
      <c r="H64" s="47"/>
    </row>
    <row r="65" spans="1:8" s="2" customFormat="1" ht="42.75" customHeight="1">
      <c r="A65" s="30" t="s">
        <v>258</v>
      </c>
      <c r="B65" s="49" t="s">
        <v>259</v>
      </c>
      <c r="C65" s="49" t="s">
        <v>31</v>
      </c>
      <c r="D65" s="158" t="s">
        <v>260</v>
      </c>
      <c r="E65" s="49" t="s">
        <v>261</v>
      </c>
      <c r="F65" s="49" t="s">
        <v>252</v>
      </c>
      <c r="G65" s="50" t="s">
        <v>262</v>
      </c>
      <c r="H65" s="23"/>
    </row>
    <row r="66" spans="1:8" s="2" customFormat="1" ht="49.5" customHeight="1">
      <c r="A66" s="30" t="s">
        <v>258</v>
      </c>
      <c r="B66" s="51" t="s">
        <v>263</v>
      </c>
      <c r="C66" s="30" t="s">
        <v>137</v>
      </c>
      <c r="D66" s="158" t="s">
        <v>264</v>
      </c>
      <c r="E66" s="51" t="s">
        <v>265</v>
      </c>
      <c r="F66" s="49" t="s">
        <v>252</v>
      </c>
      <c r="G66" s="22" t="s">
        <v>266</v>
      </c>
      <c r="H66" s="23"/>
    </row>
    <row r="67" spans="1:8" s="5" customFormat="1" ht="39.75" customHeight="1">
      <c r="A67" s="24" t="s">
        <v>267</v>
      </c>
      <c r="B67" s="52" t="s">
        <v>268</v>
      </c>
      <c r="C67" s="52" t="s">
        <v>11</v>
      </c>
      <c r="D67" s="52" t="s">
        <v>269</v>
      </c>
      <c r="E67" s="18" t="s">
        <v>270</v>
      </c>
      <c r="F67" s="52" t="s">
        <v>271</v>
      </c>
      <c r="G67" s="52" t="s">
        <v>15</v>
      </c>
      <c r="H67" s="53"/>
    </row>
    <row r="68" spans="1:8" s="2" customFormat="1" ht="39.75" customHeight="1">
      <c r="A68" s="54" t="s">
        <v>272</v>
      </c>
      <c r="B68" s="55" t="s">
        <v>273</v>
      </c>
      <c r="C68" s="24" t="s">
        <v>11</v>
      </c>
      <c r="D68" s="56">
        <v>101230303921</v>
      </c>
      <c r="E68" s="24" t="s">
        <v>274</v>
      </c>
      <c r="F68" s="57" t="s">
        <v>275</v>
      </c>
      <c r="G68" s="58" t="s">
        <v>15</v>
      </c>
      <c r="H68" s="19"/>
    </row>
    <row r="69" spans="1:8" s="2" customFormat="1" ht="39.75" customHeight="1">
      <c r="A69" s="59" t="s">
        <v>276</v>
      </c>
      <c r="B69" s="55" t="s">
        <v>277</v>
      </c>
      <c r="C69" s="24" t="s">
        <v>11</v>
      </c>
      <c r="D69" s="159" t="s">
        <v>278</v>
      </c>
      <c r="E69" s="24" t="s">
        <v>279</v>
      </c>
      <c r="F69" s="52" t="s">
        <v>280</v>
      </c>
      <c r="G69" s="52" t="s">
        <v>15</v>
      </c>
      <c r="H69" s="19"/>
    </row>
    <row r="70" spans="1:8" s="2" customFormat="1" ht="39.75" customHeight="1">
      <c r="A70" s="59" t="s">
        <v>281</v>
      </c>
      <c r="B70" s="55" t="s">
        <v>282</v>
      </c>
      <c r="C70" s="24" t="s">
        <v>23</v>
      </c>
      <c r="D70" s="160" t="s">
        <v>283</v>
      </c>
      <c r="E70" s="24" t="s">
        <v>25</v>
      </c>
      <c r="F70" s="57" t="s">
        <v>284</v>
      </c>
      <c r="G70" s="52" t="s">
        <v>15</v>
      </c>
      <c r="H70" s="19"/>
    </row>
    <row r="71" spans="1:8" s="2" customFormat="1" ht="39.75" customHeight="1">
      <c r="A71" s="59" t="s">
        <v>281</v>
      </c>
      <c r="B71" s="55" t="s">
        <v>285</v>
      </c>
      <c r="C71" s="24" t="s">
        <v>11</v>
      </c>
      <c r="D71" s="159" t="s">
        <v>286</v>
      </c>
      <c r="E71" s="24" t="s">
        <v>287</v>
      </c>
      <c r="F71" s="57" t="s">
        <v>284</v>
      </c>
      <c r="G71" s="52" t="s">
        <v>15</v>
      </c>
      <c r="H71" s="19"/>
    </row>
    <row r="72" spans="1:8" s="2" customFormat="1" ht="45.75" customHeight="1">
      <c r="A72" s="60" t="s">
        <v>288</v>
      </c>
      <c r="B72" s="49" t="s">
        <v>289</v>
      </c>
      <c r="C72" s="30" t="s">
        <v>137</v>
      </c>
      <c r="D72" s="161" t="s">
        <v>290</v>
      </c>
      <c r="E72" s="30" t="s">
        <v>50</v>
      </c>
      <c r="F72" s="61" t="s">
        <v>291</v>
      </c>
      <c r="G72" s="22" t="s">
        <v>292</v>
      </c>
      <c r="H72" s="23"/>
    </row>
    <row r="73" spans="1:8" s="2" customFormat="1" ht="39.75" customHeight="1">
      <c r="A73" s="59" t="s">
        <v>281</v>
      </c>
      <c r="B73" s="27" t="s">
        <v>293</v>
      </c>
      <c r="C73" s="27" t="s">
        <v>11</v>
      </c>
      <c r="D73" s="159" t="s">
        <v>294</v>
      </c>
      <c r="E73" s="27" t="s">
        <v>295</v>
      </c>
      <c r="F73" s="27" t="s">
        <v>296</v>
      </c>
      <c r="G73" s="52" t="s">
        <v>15</v>
      </c>
      <c r="H73" s="19"/>
    </row>
    <row r="74" spans="1:8" s="6" customFormat="1" ht="39.75" customHeight="1">
      <c r="A74" s="62" t="s">
        <v>297</v>
      </c>
      <c r="B74" s="62" t="s">
        <v>298</v>
      </c>
      <c r="C74" s="63" t="s">
        <v>11</v>
      </c>
      <c r="D74" s="162" t="s">
        <v>299</v>
      </c>
      <c r="E74" s="63" t="s">
        <v>45</v>
      </c>
      <c r="F74" s="64" t="s">
        <v>300</v>
      </c>
      <c r="G74" s="65" t="s">
        <v>15</v>
      </c>
      <c r="H74" s="66"/>
    </row>
    <row r="75" spans="1:8" s="6" customFormat="1" ht="39.75" customHeight="1">
      <c r="A75" s="63" t="s">
        <v>301</v>
      </c>
      <c r="B75" s="63" t="s">
        <v>302</v>
      </c>
      <c r="C75" s="63" t="s">
        <v>23</v>
      </c>
      <c r="D75" s="63" t="s">
        <v>303</v>
      </c>
      <c r="E75" s="63" t="s">
        <v>304</v>
      </c>
      <c r="F75" s="63" t="s">
        <v>305</v>
      </c>
      <c r="G75" s="65" t="s">
        <v>15</v>
      </c>
      <c r="H75" s="66"/>
    </row>
    <row r="76" spans="1:8" s="6" customFormat="1" ht="36" customHeight="1">
      <c r="A76" s="63" t="s">
        <v>301</v>
      </c>
      <c r="B76" s="63" t="s">
        <v>306</v>
      </c>
      <c r="C76" s="63" t="s">
        <v>11</v>
      </c>
      <c r="D76" s="63" t="s">
        <v>307</v>
      </c>
      <c r="E76" s="63" t="s">
        <v>143</v>
      </c>
      <c r="F76" s="63" t="s">
        <v>305</v>
      </c>
      <c r="G76" s="65" t="s">
        <v>15</v>
      </c>
      <c r="H76" s="66"/>
    </row>
    <row r="77" spans="1:8" s="2" customFormat="1" ht="73.5" customHeight="1">
      <c r="A77" s="30" t="s">
        <v>308</v>
      </c>
      <c r="B77" s="30" t="s">
        <v>309</v>
      </c>
      <c r="C77" s="30" t="s">
        <v>137</v>
      </c>
      <c r="D77" s="30" t="s">
        <v>310</v>
      </c>
      <c r="E77" s="30" t="s">
        <v>311</v>
      </c>
      <c r="F77" s="30" t="s">
        <v>312</v>
      </c>
      <c r="G77" s="67" t="s">
        <v>313</v>
      </c>
      <c r="H77" s="23"/>
    </row>
    <row r="78" spans="1:8" s="2" customFormat="1" ht="39.75" customHeight="1">
      <c r="A78" s="24" t="s">
        <v>301</v>
      </c>
      <c r="B78" s="24" t="s">
        <v>314</v>
      </c>
      <c r="C78" s="24" t="s">
        <v>23</v>
      </c>
      <c r="D78" s="24" t="s">
        <v>315</v>
      </c>
      <c r="E78" s="24" t="s">
        <v>316</v>
      </c>
      <c r="F78" s="24" t="s">
        <v>317</v>
      </c>
      <c r="G78" s="24" t="s">
        <v>15</v>
      </c>
      <c r="H78" s="19"/>
    </row>
    <row r="79" spans="1:8" s="2" customFormat="1" ht="39.75" customHeight="1">
      <c r="A79" s="24" t="s">
        <v>301</v>
      </c>
      <c r="B79" s="24" t="s">
        <v>318</v>
      </c>
      <c r="C79" s="24" t="s">
        <v>23</v>
      </c>
      <c r="D79" s="24" t="s">
        <v>319</v>
      </c>
      <c r="E79" s="24" t="s">
        <v>189</v>
      </c>
      <c r="F79" s="24" t="s">
        <v>317</v>
      </c>
      <c r="G79" s="24" t="s">
        <v>15</v>
      </c>
      <c r="H79" s="19"/>
    </row>
    <row r="80" spans="1:8" s="2" customFormat="1" ht="39.75" customHeight="1">
      <c r="A80" s="24" t="s">
        <v>301</v>
      </c>
      <c r="B80" s="24" t="s">
        <v>320</v>
      </c>
      <c r="C80" s="24" t="s">
        <v>11</v>
      </c>
      <c r="D80" s="24" t="s">
        <v>321</v>
      </c>
      <c r="E80" s="24" t="s">
        <v>206</v>
      </c>
      <c r="F80" s="24" t="s">
        <v>317</v>
      </c>
      <c r="G80" s="24" t="s">
        <v>15</v>
      </c>
      <c r="H80" s="19"/>
    </row>
    <row r="81" spans="1:8" s="2" customFormat="1" ht="39.75" customHeight="1">
      <c r="A81" s="24" t="s">
        <v>301</v>
      </c>
      <c r="B81" s="24" t="s">
        <v>322</v>
      </c>
      <c r="C81" s="24" t="s">
        <v>11</v>
      </c>
      <c r="D81" s="24" t="s">
        <v>323</v>
      </c>
      <c r="E81" s="24" t="s">
        <v>324</v>
      </c>
      <c r="F81" s="24" t="s">
        <v>317</v>
      </c>
      <c r="G81" s="24" t="s">
        <v>15</v>
      </c>
      <c r="H81" s="19"/>
    </row>
    <row r="82" spans="1:8" s="2" customFormat="1" ht="39.75" customHeight="1">
      <c r="A82" s="24" t="s">
        <v>301</v>
      </c>
      <c r="B82" s="24" t="s">
        <v>325</v>
      </c>
      <c r="C82" s="24" t="s">
        <v>23</v>
      </c>
      <c r="D82" s="24" t="s">
        <v>326</v>
      </c>
      <c r="E82" s="24" t="s">
        <v>189</v>
      </c>
      <c r="F82" s="24" t="s">
        <v>327</v>
      </c>
      <c r="G82" s="24" t="s">
        <v>15</v>
      </c>
      <c r="H82" s="34" t="s">
        <v>328</v>
      </c>
    </row>
    <row r="83" spans="1:8" s="2" customFormat="1" ht="39.75" customHeight="1">
      <c r="A83" s="24" t="s">
        <v>301</v>
      </c>
      <c r="B83" s="24" t="s">
        <v>329</v>
      </c>
      <c r="C83" s="24" t="s">
        <v>23</v>
      </c>
      <c r="D83" s="24" t="s">
        <v>330</v>
      </c>
      <c r="E83" s="24" t="s">
        <v>331</v>
      </c>
      <c r="F83" s="24" t="s">
        <v>327</v>
      </c>
      <c r="G83" s="24" t="s">
        <v>15</v>
      </c>
      <c r="H83" s="34" t="s">
        <v>332</v>
      </c>
    </row>
    <row r="84" spans="1:8" s="2" customFormat="1" ht="39.75" customHeight="1">
      <c r="A84" s="24" t="s">
        <v>301</v>
      </c>
      <c r="B84" s="24" t="s">
        <v>333</v>
      </c>
      <c r="C84" s="24" t="s">
        <v>23</v>
      </c>
      <c r="D84" s="24" t="s">
        <v>334</v>
      </c>
      <c r="E84" s="24" t="s">
        <v>335</v>
      </c>
      <c r="F84" s="24" t="s">
        <v>327</v>
      </c>
      <c r="G84" s="24" t="s">
        <v>15</v>
      </c>
      <c r="H84" s="34" t="s">
        <v>336</v>
      </c>
    </row>
    <row r="85" spans="1:8" s="2" customFormat="1" ht="39.75" customHeight="1">
      <c r="A85" s="24" t="s">
        <v>301</v>
      </c>
      <c r="B85" s="24" t="s">
        <v>337</v>
      </c>
      <c r="C85" s="24" t="s">
        <v>11</v>
      </c>
      <c r="D85" s="24" t="s">
        <v>338</v>
      </c>
      <c r="E85" s="24" t="s">
        <v>109</v>
      </c>
      <c r="F85" s="24" t="s">
        <v>339</v>
      </c>
      <c r="G85" s="24" t="s">
        <v>15</v>
      </c>
      <c r="H85" s="34" t="s">
        <v>332</v>
      </c>
    </row>
    <row r="86" spans="1:8" s="2" customFormat="1" ht="39.75" customHeight="1">
      <c r="A86" s="24" t="s">
        <v>301</v>
      </c>
      <c r="B86" s="24" t="s">
        <v>340</v>
      </c>
      <c r="C86" s="24" t="s">
        <v>11</v>
      </c>
      <c r="D86" s="24" t="s">
        <v>341</v>
      </c>
      <c r="E86" s="24" t="s">
        <v>342</v>
      </c>
      <c r="F86" s="24" t="s">
        <v>339</v>
      </c>
      <c r="G86" s="24" t="s">
        <v>15</v>
      </c>
      <c r="H86" s="34" t="s">
        <v>328</v>
      </c>
    </row>
    <row r="87" spans="1:8" s="2" customFormat="1" ht="39.75" customHeight="1">
      <c r="A87" s="24" t="s">
        <v>301</v>
      </c>
      <c r="B87" s="24" t="s">
        <v>343</v>
      </c>
      <c r="C87" s="24" t="s">
        <v>11</v>
      </c>
      <c r="D87" s="24" t="s">
        <v>344</v>
      </c>
      <c r="E87" s="24" t="s">
        <v>345</v>
      </c>
      <c r="F87" s="24" t="s">
        <v>339</v>
      </c>
      <c r="G87" s="24" t="s">
        <v>15</v>
      </c>
      <c r="H87" s="34" t="s">
        <v>346</v>
      </c>
    </row>
    <row r="88" spans="1:8" s="2" customFormat="1" ht="39.75" customHeight="1">
      <c r="A88" s="24" t="s">
        <v>301</v>
      </c>
      <c r="B88" s="24" t="s">
        <v>347</v>
      </c>
      <c r="C88" s="24" t="s">
        <v>23</v>
      </c>
      <c r="D88" s="24" t="s">
        <v>348</v>
      </c>
      <c r="E88" s="24" t="s">
        <v>13</v>
      </c>
      <c r="F88" s="24" t="s">
        <v>349</v>
      </c>
      <c r="G88" s="24" t="s">
        <v>15</v>
      </c>
      <c r="H88" s="34" t="s">
        <v>350</v>
      </c>
    </row>
    <row r="89" spans="1:8" s="2" customFormat="1" ht="39.75" customHeight="1">
      <c r="A89" s="24" t="s">
        <v>301</v>
      </c>
      <c r="B89" s="24" t="s">
        <v>351</v>
      </c>
      <c r="C89" s="24" t="s">
        <v>23</v>
      </c>
      <c r="D89" s="24" t="s">
        <v>352</v>
      </c>
      <c r="E89" s="24" t="s">
        <v>335</v>
      </c>
      <c r="F89" s="24" t="s">
        <v>349</v>
      </c>
      <c r="G89" s="24" t="s">
        <v>15</v>
      </c>
      <c r="H89" s="68" t="s">
        <v>353</v>
      </c>
    </row>
    <row r="90" spans="1:8" s="2" customFormat="1" ht="39.75" customHeight="1">
      <c r="A90" s="24" t="s">
        <v>301</v>
      </c>
      <c r="B90" s="24" t="s">
        <v>354</v>
      </c>
      <c r="C90" s="24" t="s">
        <v>23</v>
      </c>
      <c r="D90" s="24" t="s">
        <v>355</v>
      </c>
      <c r="E90" s="24" t="s">
        <v>356</v>
      </c>
      <c r="F90" s="24" t="s">
        <v>349</v>
      </c>
      <c r="G90" s="24" t="s">
        <v>15</v>
      </c>
      <c r="H90" s="34" t="s">
        <v>350</v>
      </c>
    </row>
    <row r="91" spans="1:8" s="2" customFormat="1" ht="39.75" customHeight="1">
      <c r="A91" s="24" t="s">
        <v>301</v>
      </c>
      <c r="B91" s="24" t="s">
        <v>357</v>
      </c>
      <c r="C91" s="24" t="s">
        <v>23</v>
      </c>
      <c r="D91" s="24" t="s">
        <v>358</v>
      </c>
      <c r="E91" s="24" t="s">
        <v>25</v>
      </c>
      <c r="F91" s="24" t="s">
        <v>349</v>
      </c>
      <c r="G91" s="24" t="s">
        <v>15</v>
      </c>
      <c r="H91" s="34" t="s">
        <v>359</v>
      </c>
    </row>
    <row r="92" spans="1:8" s="2" customFormat="1" ht="39.75" customHeight="1">
      <c r="A92" s="24" t="s">
        <v>301</v>
      </c>
      <c r="B92" s="24" t="s">
        <v>360</v>
      </c>
      <c r="C92" s="24" t="s">
        <v>11</v>
      </c>
      <c r="D92" s="24" t="s">
        <v>361</v>
      </c>
      <c r="E92" s="24" t="s">
        <v>335</v>
      </c>
      <c r="F92" s="24" t="s">
        <v>362</v>
      </c>
      <c r="G92" s="24" t="s">
        <v>15</v>
      </c>
      <c r="H92" s="68" t="s">
        <v>363</v>
      </c>
    </row>
    <row r="93" spans="1:8" s="2" customFormat="1" ht="39.75" customHeight="1">
      <c r="A93" s="24" t="s">
        <v>301</v>
      </c>
      <c r="B93" s="24" t="s">
        <v>364</v>
      </c>
      <c r="C93" s="24" t="s">
        <v>11</v>
      </c>
      <c r="D93" s="24" t="s">
        <v>365</v>
      </c>
      <c r="E93" s="24" t="s">
        <v>25</v>
      </c>
      <c r="F93" s="24" t="s">
        <v>362</v>
      </c>
      <c r="G93" s="24" t="s">
        <v>15</v>
      </c>
      <c r="H93" s="34" t="s">
        <v>366</v>
      </c>
    </row>
    <row r="94" spans="1:8" s="2" customFormat="1" ht="39.75" customHeight="1">
      <c r="A94" s="24" t="s">
        <v>301</v>
      </c>
      <c r="B94" s="24" t="s">
        <v>367</v>
      </c>
      <c r="C94" s="24" t="s">
        <v>11</v>
      </c>
      <c r="D94" s="24" t="s">
        <v>368</v>
      </c>
      <c r="E94" s="24" t="s">
        <v>185</v>
      </c>
      <c r="F94" s="24" t="s">
        <v>362</v>
      </c>
      <c r="G94" s="24" t="s">
        <v>15</v>
      </c>
      <c r="H94" s="34" t="s">
        <v>366</v>
      </c>
    </row>
    <row r="95" spans="1:8" s="2" customFormat="1" ht="39.75" customHeight="1">
      <c r="A95" s="24" t="s">
        <v>301</v>
      </c>
      <c r="B95" s="24" t="s">
        <v>369</v>
      </c>
      <c r="C95" s="24" t="s">
        <v>11</v>
      </c>
      <c r="D95" s="24" t="s">
        <v>370</v>
      </c>
      <c r="E95" s="24" t="s">
        <v>371</v>
      </c>
      <c r="F95" s="24" t="s">
        <v>362</v>
      </c>
      <c r="G95" s="24" t="s">
        <v>15</v>
      </c>
      <c r="H95" s="68" t="s">
        <v>363</v>
      </c>
    </row>
    <row r="96" spans="1:8" s="6" customFormat="1" ht="39.75" customHeight="1">
      <c r="A96" s="69" t="s">
        <v>372</v>
      </c>
      <c r="B96" s="70" t="s">
        <v>373</v>
      </c>
      <c r="C96" s="70" t="s">
        <v>198</v>
      </c>
      <c r="D96" s="70" t="s">
        <v>374</v>
      </c>
      <c r="E96" s="70" t="s">
        <v>375</v>
      </c>
      <c r="F96" s="70" t="s">
        <v>376</v>
      </c>
      <c r="G96" s="22" t="s">
        <v>377</v>
      </c>
      <c r="H96" s="71"/>
    </row>
    <row r="97" spans="1:8" s="6" customFormat="1" ht="39.75" customHeight="1">
      <c r="A97" s="72" t="s">
        <v>378</v>
      </c>
      <c r="B97" s="63" t="s">
        <v>379</v>
      </c>
      <c r="C97" s="63" t="s">
        <v>11</v>
      </c>
      <c r="D97" s="63" t="s">
        <v>380</v>
      </c>
      <c r="E97" s="63" t="s">
        <v>206</v>
      </c>
      <c r="F97" s="63" t="s">
        <v>381</v>
      </c>
      <c r="G97" s="63" t="s">
        <v>15</v>
      </c>
      <c r="H97" s="73"/>
    </row>
    <row r="98" spans="1:8" s="6" customFormat="1" ht="39.75" customHeight="1">
      <c r="A98" s="69" t="s">
        <v>382</v>
      </c>
      <c r="B98" s="70" t="s">
        <v>383</v>
      </c>
      <c r="C98" s="70" t="s">
        <v>384</v>
      </c>
      <c r="D98" s="70" t="s">
        <v>385</v>
      </c>
      <c r="E98" s="70" t="s">
        <v>386</v>
      </c>
      <c r="F98" s="70" t="s">
        <v>376</v>
      </c>
      <c r="G98" s="22" t="s">
        <v>387</v>
      </c>
      <c r="H98" s="71"/>
    </row>
    <row r="99" spans="1:8" s="6" customFormat="1" ht="39.75" customHeight="1">
      <c r="A99" s="69" t="s">
        <v>388</v>
      </c>
      <c r="B99" s="70" t="s">
        <v>389</v>
      </c>
      <c r="C99" s="70" t="s">
        <v>384</v>
      </c>
      <c r="D99" s="70" t="s">
        <v>390</v>
      </c>
      <c r="E99" s="70" t="s">
        <v>391</v>
      </c>
      <c r="F99" s="70" t="s">
        <v>376</v>
      </c>
      <c r="G99" s="22" t="s">
        <v>392</v>
      </c>
      <c r="H99" s="71"/>
    </row>
    <row r="100" spans="1:8" s="6" customFormat="1" ht="39.75" customHeight="1">
      <c r="A100" s="72" t="s">
        <v>393</v>
      </c>
      <c r="B100" s="63" t="s">
        <v>394</v>
      </c>
      <c r="C100" s="63" t="s">
        <v>23</v>
      </c>
      <c r="D100" s="63" t="s">
        <v>395</v>
      </c>
      <c r="E100" s="63" t="s">
        <v>185</v>
      </c>
      <c r="F100" s="63" t="s">
        <v>381</v>
      </c>
      <c r="G100" s="63" t="s">
        <v>15</v>
      </c>
      <c r="H100" s="73"/>
    </row>
    <row r="101" spans="1:8" s="6" customFormat="1" ht="39.75" customHeight="1">
      <c r="A101" s="72" t="s">
        <v>396</v>
      </c>
      <c r="B101" s="72" t="s">
        <v>397</v>
      </c>
      <c r="C101" s="72" t="s">
        <v>23</v>
      </c>
      <c r="D101" s="72" t="s">
        <v>398</v>
      </c>
      <c r="E101" s="74" t="s">
        <v>399</v>
      </c>
      <c r="F101" s="74" t="s">
        <v>381</v>
      </c>
      <c r="G101" s="63" t="s">
        <v>15</v>
      </c>
      <c r="H101" s="73" t="s">
        <v>400</v>
      </c>
    </row>
    <row r="102" spans="1:8" s="6" customFormat="1" ht="39.75" customHeight="1">
      <c r="A102" s="72" t="s">
        <v>401</v>
      </c>
      <c r="B102" s="72" t="s">
        <v>402</v>
      </c>
      <c r="C102" s="72" t="s">
        <v>11</v>
      </c>
      <c r="D102" s="72" t="s">
        <v>403</v>
      </c>
      <c r="E102" s="74" t="s">
        <v>404</v>
      </c>
      <c r="F102" s="74" t="s">
        <v>381</v>
      </c>
      <c r="G102" s="63" t="s">
        <v>15</v>
      </c>
      <c r="H102" s="73" t="s">
        <v>405</v>
      </c>
    </row>
    <row r="103" spans="1:8" s="6" customFormat="1" ht="39.75" customHeight="1">
      <c r="A103" s="72" t="s">
        <v>406</v>
      </c>
      <c r="B103" s="72" t="s">
        <v>407</v>
      </c>
      <c r="C103" s="72" t="s">
        <v>23</v>
      </c>
      <c r="D103" s="72" t="s">
        <v>408</v>
      </c>
      <c r="E103" s="74" t="s">
        <v>19</v>
      </c>
      <c r="F103" s="74" t="s">
        <v>381</v>
      </c>
      <c r="G103" s="63" t="s">
        <v>15</v>
      </c>
      <c r="H103" s="73" t="s">
        <v>378</v>
      </c>
    </row>
    <row r="104" spans="1:8" s="6" customFormat="1" ht="39.75" customHeight="1">
      <c r="A104" s="72" t="s">
        <v>409</v>
      </c>
      <c r="B104" s="72" t="s">
        <v>410</v>
      </c>
      <c r="C104" s="72" t="s">
        <v>11</v>
      </c>
      <c r="D104" s="72" t="s">
        <v>411</v>
      </c>
      <c r="E104" s="74" t="s">
        <v>97</v>
      </c>
      <c r="F104" s="74" t="s">
        <v>381</v>
      </c>
      <c r="G104" s="63" t="s">
        <v>15</v>
      </c>
      <c r="H104" s="73" t="s">
        <v>412</v>
      </c>
    </row>
    <row r="105" spans="1:8" s="6" customFormat="1" ht="39.75" customHeight="1">
      <c r="A105" s="69" t="s">
        <v>413</v>
      </c>
      <c r="B105" s="69" t="s">
        <v>414</v>
      </c>
      <c r="C105" s="69" t="s">
        <v>198</v>
      </c>
      <c r="D105" s="69" t="s">
        <v>415</v>
      </c>
      <c r="E105" s="75" t="s">
        <v>416</v>
      </c>
      <c r="F105" s="75" t="s">
        <v>376</v>
      </c>
      <c r="G105" s="22" t="s">
        <v>417</v>
      </c>
      <c r="H105" s="71" t="s">
        <v>418</v>
      </c>
    </row>
    <row r="106" spans="1:8" s="6" customFormat="1" ht="39.75" customHeight="1">
      <c r="A106" s="72" t="s">
        <v>419</v>
      </c>
      <c r="B106" s="72" t="s">
        <v>420</v>
      </c>
      <c r="C106" s="72" t="s">
        <v>11</v>
      </c>
      <c r="D106" s="72" t="s">
        <v>421</v>
      </c>
      <c r="E106" s="74" t="s">
        <v>206</v>
      </c>
      <c r="F106" s="74" t="s">
        <v>381</v>
      </c>
      <c r="G106" s="72" t="s">
        <v>15</v>
      </c>
      <c r="H106" s="73" t="s">
        <v>412</v>
      </c>
    </row>
    <row r="107" spans="1:8" s="6" customFormat="1" ht="70.5" customHeight="1">
      <c r="A107" s="69" t="s">
        <v>422</v>
      </c>
      <c r="B107" s="69" t="s">
        <v>423</v>
      </c>
      <c r="C107" s="69" t="s">
        <v>198</v>
      </c>
      <c r="D107" s="69" t="s">
        <v>424</v>
      </c>
      <c r="E107" s="75" t="s">
        <v>425</v>
      </c>
      <c r="F107" s="75" t="s">
        <v>376</v>
      </c>
      <c r="G107" s="22" t="s">
        <v>426</v>
      </c>
      <c r="H107" s="71" t="s">
        <v>427</v>
      </c>
    </row>
    <row r="108" spans="1:8" s="2" customFormat="1" ht="39.75" customHeight="1">
      <c r="A108" s="76" t="s">
        <v>428</v>
      </c>
      <c r="B108" s="76" t="s">
        <v>429</v>
      </c>
      <c r="C108" s="77" t="s">
        <v>11</v>
      </c>
      <c r="D108" s="78" t="s">
        <v>430</v>
      </c>
      <c r="E108" s="77" t="s">
        <v>431</v>
      </c>
      <c r="F108" s="76" t="s">
        <v>432</v>
      </c>
      <c r="G108" s="72" t="s">
        <v>15</v>
      </c>
      <c r="H108" s="79" t="s">
        <v>433</v>
      </c>
    </row>
    <row r="109" spans="1:8" s="2" customFormat="1" ht="39.75" customHeight="1">
      <c r="A109" s="76" t="s">
        <v>434</v>
      </c>
      <c r="B109" s="76" t="s">
        <v>435</v>
      </c>
      <c r="C109" s="77" t="s">
        <v>23</v>
      </c>
      <c r="D109" s="163" t="s">
        <v>436</v>
      </c>
      <c r="E109" s="77" t="s">
        <v>279</v>
      </c>
      <c r="F109" s="76" t="s">
        <v>437</v>
      </c>
      <c r="G109" s="72" t="s">
        <v>15</v>
      </c>
      <c r="H109" s="79" t="s">
        <v>433</v>
      </c>
    </row>
    <row r="110" spans="1:8" s="2" customFormat="1" ht="39.75" customHeight="1">
      <c r="A110" s="76" t="s">
        <v>434</v>
      </c>
      <c r="B110" s="76" t="s">
        <v>438</v>
      </c>
      <c r="C110" s="77" t="s">
        <v>11</v>
      </c>
      <c r="D110" s="163" t="s">
        <v>439</v>
      </c>
      <c r="E110" s="77" t="s">
        <v>124</v>
      </c>
      <c r="F110" s="76" t="s">
        <v>437</v>
      </c>
      <c r="G110" s="72" t="s">
        <v>15</v>
      </c>
      <c r="H110" s="79" t="s">
        <v>433</v>
      </c>
    </row>
    <row r="111" spans="1:8" s="2" customFormat="1" ht="39.75" customHeight="1">
      <c r="A111" s="76" t="s">
        <v>440</v>
      </c>
      <c r="B111" s="76" t="s">
        <v>441</v>
      </c>
      <c r="C111" s="80" t="s">
        <v>11</v>
      </c>
      <c r="D111" s="163" t="s">
        <v>442</v>
      </c>
      <c r="E111" s="80" t="s">
        <v>443</v>
      </c>
      <c r="F111" s="76" t="s">
        <v>444</v>
      </c>
      <c r="G111" s="72" t="s">
        <v>15</v>
      </c>
      <c r="H111" s="79" t="s">
        <v>433</v>
      </c>
    </row>
    <row r="112" spans="1:8" s="2" customFormat="1" ht="39.75" customHeight="1">
      <c r="A112" s="76" t="s">
        <v>445</v>
      </c>
      <c r="B112" s="76" t="s">
        <v>446</v>
      </c>
      <c r="C112" s="80" t="s">
        <v>11</v>
      </c>
      <c r="D112" s="163" t="s">
        <v>447</v>
      </c>
      <c r="E112" s="80" t="s">
        <v>189</v>
      </c>
      <c r="F112" s="76" t="s">
        <v>444</v>
      </c>
      <c r="G112" s="72" t="s">
        <v>15</v>
      </c>
      <c r="H112" s="79" t="s">
        <v>433</v>
      </c>
    </row>
    <row r="113" spans="1:8" s="2" customFormat="1" ht="39.75" customHeight="1">
      <c r="A113" s="76" t="s">
        <v>448</v>
      </c>
      <c r="B113" s="76" t="s">
        <v>449</v>
      </c>
      <c r="C113" s="80" t="s">
        <v>11</v>
      </c>
      <c r="D113" s="164" t="s">
        <v>450</v>
      </c>
      <c r="E113" s="82" t="s">
        <v>335</v>
      </c>
      <c r="F113" s="76" t="s">
        <v>444</v>
      </c>
      <c r="G113" s="72" t="s">
        <v>15</v>
      </c>
      <c r="H113" s="79" t="s">
        <v>433</v>
      </c>
    </row>
    <row r="114" spans="1:8" s="2" customFormat="1" ht="39.75" customHeight="1">
      <c r="A114" s="76" t="s">
        <v>451</v>
      </c>
      <c r="B114" s="76" t="s">
        <v>452</v>
      </c>
      <c r="C114" s="82" t="s">
        <v>23</v>
      </c>
      <c r="D114" s="164" t="s">
        <v>453</v>
      </c>
      <c r="E114" s="82" t="s">
        <v>335</v>
      </c>
      <c r="F114" s="76" t="s">
        <v>454</v>
      </c>
      <c r="G114" s="72" t="s">
        <v>15</v>
      </c>
      <c r="H114" s="83" t="s">
        <v>455</v>
      </c>
    </row>
    <row r="115" spans="1:8" s="2" customFormat="1" ht="39.75" customHeight="1">
      <c r="A115" s="76"/>
      <c r="B115" s="76" t="s">
        <v>456</v>
      </c>
      <c r="C115" s="82" t="s">
        <v>23</v>
      </c>
      <c r="D115" s="164" t="s">
        <v>457</v>
      </c>
      <c r="E115" s="82" t="s">
        <v>458</v>
      </c>
      <c r="F115" s="76"/>
      <c r="G115" s="72" t="s">
        <v>15</v>
      </c>
      <c r="H115" s="84" t="s">
        <v>459</v>
      </c>
    </row>
    <row r="116" spans="1:8" s="2" customFormat="1" ht="39.75" customHeight="1">
      <c r="A116" s="76"/>
      <c r="B116" s="76" t="s">
        <v>460</v>
      </c>
      <c r="C116" s="82" t="s">
        <v>23</v>
      </c>
      <c r="D116" s="164" t="s">
        <v>461</v>
      </c>
      <c r="E116" s="82" t="s">
        <v>462</v>
      </c>
      <c r="F116" s="76"/>
      <c r="G116" s="72" t="s">
        <v>15</v>
      </c>
      <c r="H116" s="84" t="s">
        <v>463</v>
      </c>
    </row>
    <row r="117" spans="1:8" s="2" customFormat="1" ht="39.75" customHeight="1">
      <c r="A117" s="76"/>
      <c r="B117" s="76" t="s">
        <v>464</v>
      </c>
      <c r="C117" s="82" t="s">
        <v>23</v>
      </c>
      <c r="D117" s="164" t="s">
        <v>465</v>
      </c>
      <c r="E117" s="82" t="s">
        <v>466</v>
      </c>
      <c r="F117" s="76"/>
      <c r="G117" s="72" t="s">
        <v>15</v>
      </c>
      <c r="H117" s="84" t="s">
        <v>459</v>
      </c>
    </row>
    <row r="118" spans="1:8" s="2" customFormat="1" ht="39.75" customHeight="1">
      <c r="A118" s="85" t="s">
        <v>467</v>
      </c>
      <c r="B118" s="85" t="s">
        <v>468</v>
      </c>
      <c r="C118" s="80" t="s">
        <v>11</v>
      </c>
      <c r="D118" s="164" t="s">
        <v>469</v>
      </c>
      <c r="E118" s="82" t="s">
        <v>470</v>
      </c>
      <c r="F118" s="85" t="s">
        <v>454</v>
      </c>
      <c r="G118" s="72" t="s">
        <v>15</v>
      </c>
      <c r="H118" s="83" t="s">
        <v>471</v>
      </c>
    </row>
    <row r="119" spans="1:8" s="2" customFormat="1" ht="39.75" customHeight="1">
      <c r="A119" s="86"/>
      <c r="B119" s="86" t="s">
        <v>472</v>
      </c>
      <c r="C119" s="87" t="s">
        <v>473</v>
      </c>
      <c r="D119" s="165" t="s">
        <v>474</v>
      </c>
      <c r="E119" s="89" t="s">
        <v>475</v>
      </c>
      <c r="F119" s="86"/>
      <c r="G119" s="22" t="s">
        <v>476</v>
      </c>
      <c r="H119" s="90" t="s">
        <v>477</v>
      </c>
    </row>
    <row r="120" spans="1:8" s="2" customFormat="1" ht="39.75" customHeight="1">
      <c r="A120" s="85"/>
      <c r="B120" s="85" t="s">
        <v>478</v>
      </c>
      <c r="C120" s="80" t="s">
        <v>11</v>
      </c>
      <c r="D120" s="164" t="s">
        <v>479</v>
      </c>
      <c r="E120" s="82" t="s">
        <v>335</v>
      </c>
      <c r="F120" s="85"/>
      <c r="G120" s="72" t="s">
        <v>15</v>
      </c>
      <c r="H120" s="84" t="s">
        <v>480</v>
      </c>
    </row>
    <row r="121" spans="1:8" s="2" customFormat="1" ht="45" customHeight="1">
      <c r="A121" s="86"/>
      <c r="B121" s="86" t="s">
        <v>481</v>
      </c>
      <c r="C121" s="87" t="s">
        <v>473</v>
      </c>
      <c r="D121" s="165" t="s">
        <v>482</v>
      </c>
      <c r="E121" s="89" t="s">
        <v>483</v>
      </c>
      <c r="F121" s="86"/>
      <c r="G121" s="22" t="s">
        <v>484</v>
      </c>
      <c r="H121" s="90" t="s">
        <v>485</v>
      </c>
    </row>
    <row r="122" spans="1:8" s="2" customFormat="1" ht="57" customHeight="1">
      <c r="A122" s="86" t="s">
        <v>486</v>
      </c>
      <c r="B122" s="86" t="s">
        <v>487</v>
      </c>
      <c r="C122" s="89" t="s">
        <v>488</v>
      </c>
      <c r="D122" s="165" t="s">
        <v>489</v>
      </c>
      <c r="E122" s="89" t="s">
        <v>490</v>
      </c>
      <c r="F122" s="86" t="s">
        <v>491</v>
      </c>
      <c r="G122" s="22" t="s">
        <v>492</v>
      </c>
      <c r="H122" s="91" t="s">
        <v>493</v>
      </c>
    </row>
    <row r="123" spans="1:8" s="2" customFormat="1" ht="39.75" customHeight="1">
      <c r="A123" s="86" t="s">
        <v>494</v>
      </c>
      <c r="B123" s="86" t="s">
        <v>495</v>
      </c>
      <c r="C123" s="89" t="s">
        <v>473</v>
      </c>
      <c r="D123" s="165" t="s">
        <v>496</v>
      </c>
      <c r="E123" s="89" t="s">
        <v>497</v>
      </c>
      <c r="F123" s="86" t="s">
        <v>491</v>
      </c>
      <c r="G123" s="22" t="s">
        <v>498</v>
      </c>
      <c r="H123" s="91" t="s">
        <v>499</v>
      </c>
    </row>
    <row r="124" spans="1:8" s="2" customFormat="1" ht="39.75" customHeight="1">
      <c r="A124" s="92" t="s">
        <v>500</v>
      </c>
      <c r="B124" s="92" t="s">
        <v>501</v>
      </c>
      <c r="C124" s="82" t="s">
        <v>11</v>
      </c>
      <c r="D124" s="164" t="s">
        <v>502</v>
      </c>
      <c r="E124" s="82" t="s">
        <v>503</v>
      </c>
      <c r="F124" s="92" t="s">
        <v>454</v>
      </c>
      <c r="G124" s="72" t="s">
        <v>15</v>
      </c>
      <c r="H124" s="79" t="s">
        <v>433</v>
      </c>
    </row>
    <row r="125" spans="1:8" s="2" customFormat="1" ht="72" customHeight="1">
      <c r="A125" s="93" t="s">
        <v>504</v>
      </c>
      <c r="B125" s="93" t="s">
        <v>505</v>
      </c>
      <c r="C125" s="89" t="s">
        <v>488</v>
      </c>
      <c r="D125" s="165" t="s">
        <v>506</v>
      </c>
      <c r="E125" s="89" t="s">
        <v>507</v>
      </c>
      <c r="F125" s="93" t="s">
        <v>508</v>
      </c>
      <c r="G125" s="22" t="s">
        <v>509</v>
      </c>
      <c r="H125" s="94" t="s">
        <v>433</v>
      </c>
    </row>
    <row r="126" spans="1:8" s="2" customFormat="1" ht="39.75" customHeight="1">
      <c r="A126" s="95" t="s">
        <v>510</v>
      </c>
      <c r="B126" s="95" t="s">
        <v>511</v>
      </c>
      <c r="C126" s="96" t="s">
        <v>23</v>
      </c>
      <c r="D126" s="24" t="s">
        <v>512</v>
      </c>
      <c r="E126" s="24" t="s">
        <v>25</v>
      </c>
      <c r="F126" s="57" t="s">
        <v>381</v>
      </c>
      <c r="G126" s="58" t="s">
        <v>15</v>
      </c>
      <c r="H126" s="34" t="s">
        <v>513</v>
      </c>
    </row>
    <row r="127" spans="1:8" s="2" customFormat="1" ht="39.75" customHeight="1">
      <c r="A127" s="24" t="s">
        <v>510</v>
      </c>
      <c r="B127" s="55" t="s">
        <v>514</v>
      </c>
      <c r="C127" s="24" t="s">
        <v>23</v>
      </c>
      <c r="D127" s="24" t="s">
        <v>515</v>
      </c>
      <c r="E127" s="24" t="s">
        <v>516</v>
      </c>
      <c r="F127" s="57" t="s">
        <v>381</v>
      </c>
      <c r="G127" s="58" t="s">
        <v>15</v>
      </c>
      <c r="H127" s="34" t="s">
        <v>517</v>
      </c>
    </row>
    <row r="128" spans="1:8" s="2" customFormat="1" ht="39.75" customHeight="1">
      <c r="A128" s="96" t="s">
        <v>510</v>
      </c>
      <c r="B128" s="95" t="s">
        <v>518</v>
      </c>
      <c r="C128" s="96" t="s">
        <v>23</v>
      </c>
      <c r="D128" s="24" t="s">
        <v>519</v>
      </c>
      <c r="E128" s="24" t="s">
        <v>520</v>
      </c>
      <c r="F128" s="57" t="s">
        <v>381</v>
      </c>
      <c r="G128" s="58" t="s">
        <v>15</v>
      </c>
      <c r="H128" s="34" t="s">
        <v>521</v>
      </c>
    </row>
    <row r="129" spans="1:8" s="2" customFormat="1" ht="19.5" customHeight="1">
      <c r="A129" s="96" t="s">
        <v>510</v>
      </c>
      <c r="B129" s="96" t="s">
        <v>522</v>
      </c>
      <c r="C129" s="96" t="s">
        <v>23</v>
      </c>
      <c r="D129" s="24" t="s">
        <v>523</v>
      </c>
      <c r="E129" s="24" t="s">
        <v>524</v>
      </c>
      <c r="F129" s="57" t="s">
        <v>381</v>
      </c>
      <c r="G129" s="58" t="s">
        <v>15</v>
      </c>
      <c r="H129" s="34" t="s">
        <v>517</v>
      </c>
    </row>
    <row r="130" spans="1:8" s="2" customFormat="1" ht="93" customHeight="1">
      <c r="A130" s="97" t="s">
        <v>525</v>
      </c>
      <c r="B130" s="97" t="s">
        <v>526</v>
      </c>
      <c r="C130" s="97" t="s">
        <v>31</v>
      </c>
      <c r="D130" s="30" t="s">
        <v>527</v>
      </c>
      <c r="E130" s="30" t="s">
        <v>528</v>
      </c>
      <c r="F130" s="61" t="s">
        <v>529</v>
      </c>
      <c r="G130" s="98" t="s">
        <v>530</v>
      </c>
      <c r="H130" s="35" t="s">
        <v>531</v>
      </c>
    </row>
    <row r="131" spans="1:8" s="2" customFormat="1" ht="21" customHeight="1">
      <c r="A131" s="96" t="s">
        <v>532</v>
      </c>
      <c r="B131" s="96" t="s">
        <v>533</v>
      </c>
      <c r="C131" s="96" t="s">
        <v>11</v>
      </c>
      <c r="D131" s="24" t="s">
        <v>534</v>
      </c>
      <c r="E131" s="24" t="s">
        <v>335</v>
      </c>
      <c r="F131" s="57" t="s">
        <v>381</v>
      </c>
      <c r="G131" s="58" t="s">
        <v>15</v>
      </c>
      <c r="H131" s="34" t="s">
        <v>513</v>
      </c>
    </row>
    <row r="132" spans="1:8" s="2" customFormat="1" ht="39.75" customHeight="1">
      <c r="A132" s="97" t="s">
        <v>535</v>
      </c>
      <c r="B132" s="97" t="s">
        <v>536</v>
      </c>
      <c r="C132" s="97" t="s">
        <v>137</v>
      </c>
      <c r="D132" s="30" t="s">
        <v>537</v>
      </c>
      <c r="E132" s="30" t="s">
        <v>538</v>
      </c>
      <c r="F132" s="61" t="s">
        <v>529</v>
      </c>
      <c r="G132" s="99" t="s">
        <v>539</v>
      </c>
      <c r="H132" s="35" t="s">
        <v>540</v>
      </c>
    </row>
    <row r="133" spans="1:8" s="2" customFormat="1" ht="39.75" customHeight="1">
      <c r="A133" s="96" t="s">
        <v>532</v>
      </c>
      <c r="B133" s="96" t="s">
        <v>541</v>
      </c>
      <c r="C133" s="96" t="s">
        <v>11</v>
      </c>
      <c r="D133" s="24" t="s">
        <v>542</v>
      </c>
      <c r="E133" s="24" t="s">
        <v>335</v>
      </c>
      <c r="F133" s="57" t="s">
        <v>381</v>
      </c>
      <c r="G133" s="58" t="s">
        <v>15</v>
      </c>
      <c r="H133" s="34" t="s">
        <v>543</v>
      </c>
    </row>
    <row r="134" spans="1:8" s="2" customFormat="1" ht="39.75" customHeight="1">
      <c r="A134" s="96" t="s">
        <v>532</v>
      </c>
      <c r="B134" s="96" t="s">
        <v>544</v>
      </c>
      <c r="C134" s="96" t="s">
        <v>11</v>
      </c>
      <c r="D134" s="24" t="s">
        <v>545</v>
      </c>
      <c r="E134" s="24" t="s">
        <v>546</v>
      </c>
      <c r="F134" s="57" t="s">
        <v>381</v>
      </c>
      <c r="G134" s="58" t="s">
        <v>15</v>
      </c>
      <c r="H134" s="34" t="s">
        <v>543</v>
      </c>
    </row>
    <row r="135" spans="1:8" s="2" customFormat="1" ht="39.75" customHeight="1">
      <c r="A135" s="97" t="s">
        <v>535</v>
      </c>
      <c r="B135" s="97" t="s">
        <v>547</v>
      </c>
      <c r="C135" s="97" t="s">
        <v>137</v>
      </c>
      <c r="D135" s="30" t="s">
        <v>548</v>
      </c>
      <c r="E135" s="30" t="s">
        <v>549</v>
      </c>
      <c r="F135" s="61" t="s">
        <v>529</v>
      </c>
      <c r="G135" s="99" t="s">
        <v>550</v>
      </c>
      <c r="H135" s="35" t="s">
        <v>551</v>
      </c>
    </row>
    <row r="136" spans="1:8" s="2" customFormat="1" ht="51.75" customHeight="1">
      <c r="A136" s="30" t="s">
        <v>552</v>
      </c>
      <c r="B136" s="30" t="s">
        <v>553</v>
      </c>
      <c r="C136" s="30" t="s">
        <v>31</v>
      </c>
      <c r="D136" s="30" t="s">
        <v>554</v>
      </c>
      <c r="E136" s="30" t="s">
        <v>555</v>
      </c>
      <c r="F136" s="61" t="s">
        <v>529</v>
      </c>
      <c r="G136" s="98" t="s">
        <v>556</v>
      </c>
      <c r="H136" s="35" t="s">
        <v>557</v>
      </c>
    </row>
    <row r="137" spans="1:8" s="2" customFormat="1" ht="39.75" customHeight="1">
      <c r="A137" s="30" t="s">
        <v>558</v>
      </c>
      <c r="B137" s="30" t="s">
        <v>559</v>
      </c>
      <c r="C137" s="30" t="s">
        <v>137</v>
      </c>
      <c r="D137" s="30" t="s">
        <v>560</v>
      </c>
      <c r="E137" s="30" t="s">
        <v>561</v>
      </c>
      <c r="F137" s="61" t="s">
        <v>529</v>
      </c>
      <c r="G137" s="98" t="s">
        <v>562</v>
      </c>
      <c r="H137" s="35" t="s">
        <v>531</v>
      </c>
    </row>
    <row r="138" spans="1:8" s="2" customFormat="1" ht="39.75" customHeight="1">
      <c r="A138" s="96" t="s">
        <v>563</v>
      </c>
      <c r="B138" s="96" t="s">
        <v>564</v>
      </c>
      <c r="C138" s="96" t="s">
        <v>23</v>
      </c>
      <c r="D138" s="24" t="s">
        <v>565</v>
      </c>
      <c r="E138" s="24" t="s">
        <v>97</v>
      </c>
      <c r="F138" s="57" t="s">
        <v>566</v>
      </c>
      <c r="G138" s="58" t="s">
        <v>15</v>
      </c>
      <c r="H138" s="34" t="s">
        <v>567</v>
      </c>
    </row>
    <row r="139" spans="1:8" s="2" customFormat="1" ht="39.75" customHeight="1">
      <c r="A139" s="96" t="s">
        <v>568</v>
      </c>
      <c r="B139" s="96" t="s">
        <v>569</v>
      </c>
      <c r="C139" s="96" t="s">
        <v>11</v>
      </c>
      <c r="D139" s="24" t="s">
        <v>570</v>
      </c>
      <c r="E139" s="24" t="s">
        <v>571</v>
      </c>
      <c r="F139" s="57" t="s">
        <v>566</v>
      </c>
      <c r="G139" s="58" t="s">
        <v>15</v>
      </c>
      <c r="H139" s="34" t="s">
        <v>572</v>
      </c>
    </row>
    <row r="140" spans="1:8" s="2" customFormat="1" ht="63" customHeight="1">
      <c r="A140" s="97" t="s">
        <v>573</v>
      </c>
      <c r="B140" s="97" t="s">
        <v>574</v>
      </c>
      <c r="C140" s="97" t="s">
        <v>31</v>
      </c>
      <c r="D140" s="30" t="s">
        <v>575</v>
      </c>
      <c r="E140" s="30" t="s">
        <v>576</v>
      </c>
      <c r="F140" s="61" t="s">
        <v>529</v>
      </c>
      <c r="G140" s="98" t="s">
        <v>577</v>
      </c>
      <c r="H140" s="100"/>
    </row>
    <row r="141" spans="1:8" s="2" customFormat="1" ht="54" customHeight="1">
      <c r="A141" s="30" t="s">
        <v>578</v>
      </c>
      <c r="B141" s="30" t="s">
        <v>579</v>
      </c>
      <c r="C141" s="30" t="s">
        <v>31</v>
      </c>
      <c r="D141" s="30" t="s">
        <v>580</v>
      </c>
      <c r="E141" s="30" t="s">
        <v>581</v>
      </c>
      <c r="F141" s="61" t="s">
        <v>529</v>
      </c>
      <c r="G141" s="98" t="s">
        <v>582</v>
      </c>
      <c r="H141" s="35" t="s">
        <v>583</v>
      </c>
    </row>
    <row r="142" spans="1:8" s="2" customFormat="1" ht="39.75" customHeight="1">
      <c r="A142" s="30" t="s">
        <v>584</v>
      </c>
      <c r="B142" s="30" t="s">
        <v>585</v>
      </c>
      <c r="C142" s="30" t="s">
        <v>137</v>
      </c>
      <c r="D142" s="30" t="s">
        <v>586</v>
      </c>
      <c r="E142" s="30" t="s">
        <v>587</v>
      </c>
      <c r="F142" s="61" t="s">
        <v>529</v>
      </c>
      <c r="G142" s="99" t="s">
        <v>588</v>
      </c>
      <c r="H142" s="35" t="s">
        <v>589</v>
      </c>
    </row>
    <row r="143" spans="1:8" s="2" customFormat="1" ht="39.75" customHeight="1">
      <c r="A143" s="96" t="s">
        <v>590</v>
      </c>
      <c r="B143" s="96" t="s">
        <v>591</v>
      </c>
      <c r="C143" s="96" t="s">
        <v>11</v>
      </c>
      <c r="D143" s="24" t="s">
        <v>592</v>
      </c>
      <c r="E143" s="24" t="s">
        <v>100</v>
      </c>
      <c r="F143" s="57" t="s">
        <v>381</v>
      </c>
      <c r="G143" s="58" t="s">
        <v>15</v>
      </c>
      <c r="H143" s="68"/>
    </row>
    <row r="144" spans="1:8" s="2" customFormat="1" ht="39.75" customHeight="1">
      <c r="A144" s="96" t="s">
        <v>593</v>
      </c>
      <c r="B144" s="96" t="s">
        <v>594</v>
      </c>
      <c r="C144" s="96" t="s">
        <v>23</v>
      </c>
      <c r="D144" s="24" t="s">
        <v>595</v>
      </c>
      <c r="E144" s="24" t="s">
        <v>596</v>
      </c>
      <c r="F144" s="57" t="s">
        <v>566</v>
      </c>
      <c r="G144" s="58" t="s">
        <v>15</v>
      </c>
      <c r="H144" s="34" t="s">
        <v>597</v>
      </c>
    </row>
    <row r="145" spans="1:8" s="2" customFormat="1" ht="39.75" customHeight="1">
      <c r="A145" s="96" t="s">
        <v>598</v>
      </c>
      <c r="B145" s="96" t="s">
        <v>599</v>
      </c>
      <c r="C145" s="96" t="s">
        <v>11</v>
      </c>
      <c r="D145" s="24" t="s">
        <v>600</v>
      </c>
      <c r="E145" s="24" t="s">
        <v>97</v>
      </c>
      <c r="F145" s="57" t="s">
        <v>566</v>
      </c>
      <c r="G145" s="58" t="s">
        <v>15</v>
      </c>
      <c r="H145" s="34" t="s">
        <v>601</v>
      </c>
    </row>
    <row r="146" spans="1:8" s="3" customFormat="1" ht="39.75" customHeight="1">
      <c r="A146" s="101" t="s">
        <v>602</v>
      </c>
      <c r="B146" s="101" t="s">
        <v>603</v>
      </c>
      <c r="C146" s="101" t="s">
        <v>23</v>
      </c>
      <c r="D146" s="101" t="s">
        <v>604</v>
      </c>
      <c r="E146" s="101" t="s">
        <v>605</v>
      </c>
      <c r="F146" s="102" t="s">
        <v>381</v>
      </c>
      <c r="G146" s="58" t="s">
        <v>15</v>
      </c>
      <c r="H146" s="34" t="s">
        <v>606</v>
      </c>
    </row>
    <row r="147" spans="1:8" s="3" customFormat="1" ht="39.75" customHeight="1">
      <c r="A147" s="103" t="s">
        <v>607</v>
      </c>
      <c r="B147" s="103" t="s">
        <v>608</v>
      </c>
      <c r="C147" s="103" t="s">
        <v>31</v>
      </c>
      <c r="D147" s="103" t="s">
        <v>609</v>
      </c>
      <c r="E147" s="103" t="s">
        <v>610</v>
      </c>
      <c r="F147" s="104" t="s">
        <v>529</v>
      </c>
      <c r="G147" s="98" t="s">
        <v>611</v>
      </c>
      <c r="H147" s="35" t="s">
        <v>612</v>
      </c>
    </row>
    <row r="148" spans="1:8" s="3" customFormat="1" ht="39.75" customHeight="1">
      <c r="A148" s="103" t="s">
        <v>613</v>
      </c>
      <c r="B148" s="103" t="s">
        <v>614</v>
      </c>
      <c r="C148" s="103" t="s">
        <v>137</v>
      </c>
      <c r="D148" s="103" t="s">
        <v>615</v>
      </c>
      <c r="E148" s="103" t="s">
        <v>616</v>
      </c>
      <c r="F148" s="104" t="s">
        <v>529</v>
      </c>
      <c r="G148" s="98" t="s">
        <v>617</v>
      </c>
      <c r="H148" s="35" t="s">
        <v>618</v>
      </c>
    </row>
    <row r="149" spans="1:8" s="3" customFormat="1" ht="39.75" customHeight="1">
      <c r="A149" s="103" t="s">
        <v>613</v>
      </c>
      <c r="B149" s="103" t="s">
        <v>619</v>
      </c>
      <c r="C149" s="103" t="s">
        <v>137</v>
      </c>
      <c r="D149" s="103" t="s">
        <v>620</v>
      </c>
      <c r="E149" s="103" t="s">
        <v>621</v>
      </c>
      <c r="F149" s="104" t="s">
        <v>529</v>
      </c>
      <c r="G149" s="98" t="s">
        <v>622</v>
      </c>
      <c r="H149" s="35" t="s">
        <v>623</v>
      </c>
    </row>
    <row r="150" spans="1:8" s="3" customFormat="1" ht="39.75" customHeight="1">
      <c r="A150" s="101" t="s">
        <v>624</v>
      </c>
      <c r="B150" s="101" t="s">
        <v>625</v>
      </c>
      <c r="C150" s="101" t="s">
        <v>23</v>
      </c>
      <c r="D150" s="101" t="s">
        <v>626</v>
      </c>
      <c r="E150" s="101" t="s">
        <v>627</v>
      </c>
      <c r="F150" s="102" t="s">
        <v>381</v>
      </c>
      <c r="G150" s="105" t="s">
        <v>15</v>
      </c>
      <c r="H150" s="34" t="s">
        <v>628</v>
      </c>
    </row>
    <row r="151" spans="1:8" s="3" customFormat="1" ht="39.75" customHeight="1">
      <c r="A151" s="101" t="s">
        <v>624</v>
      </c>
      <c r="B151" s="101" t="s">
        <v>629</v>
      </c>
      <c r="C151" s="101" t="s">
        <v>23</v>
      </c>
      <c r="D151" s="101" t="s">
        <v>630</v>
      </c>
      <c r="E151" s="101" t="s">
        <v>631</v>
      </c>
      <c r="F151" s="102" t="s">
        <v>381</v>
      </c>
      <c r="G151" s="105" t="s">
        <v>15</v>
      </c>
      <c r="H151" s="106" t="s">
        <v>632</v>
      </c>
    </row>
    <row r="152" spans="1:8" s="3" customFormat="1" ht="39.75" customHeight="1">
      <c r="A152" s="101" t="s">
        <v>633</v>
      </c>
      <c r="B152" s="101" t="s">
        <v>634</v>
      </c>
      <c r="C152" s="101" t="s">
        <v>11</v>
      </c>
      <c r="D152" s="101" t="s">
        <v>635</v>
      </c>
      <c r="E152" s="101" t="s">
        <v>206</v>
      </c>
      <c r="F152" s="102" t="s">
        <v>381</v>
      </c>
      <c r="G152" s="105" t="s">
        <v>15</v>
      </c>
      <c r="H152" s="34" t="s">
        <v>636</v>
      </c>
    </row>
    <row r="153" spans="1:8" s="3" customFormat="1" ht="39.75" customHeight="1">
      <c r="A153" s="101" t="s">
        <v>633</v>
      </c>
      <c r="B153" s="101" t="s">
        <v>637</v>
      </c>
      <c r="C153" s="101" t="s">
        <v>11</v>
      </c>
      <c r="D153" s="101" t="s">
        <v>638</v>
      </c>
      <c r="E153" s="101" t="s">
        <v>631</v>
      </c>
      <c r="F153" s="102" t="s">
        <v>381</v>
      </c>
      <c r="G153" s="105" t="s">
        <v>15</v>
      </c>
      <c r="H153" s="34" t="s">
        <v>639</v>
      </c>
    </row>
    <row r="154" spans="1:8" s="3" customFormat="1" ht="39.75" customHeight="1">
      <c r="A154" s="103" t="s">
        <v>640</v>
      </c>
      <c r="B154" s="103" t="s">
        <v>641</v>
      </c>
      <c r="C154" s="103" t="s">
        <v>31</v>
      </c>
      <c r="D154" s="103" t="s">
        <v>642</v>
      </c>
      <c r="E154" s="103" t="s">
        <v>643</v>
      </c>
      <c r="F154" s="104" t="s">
        <v>529</v>
      </c>
      <c r="G154" s="98" t="s">
        <v>644</v>
      </c>
      <c r="H154" s="35" t="s">
        <v>645</v>
      </c>
    </row>
    <row r="155" spans="1:8" s="3" customFormat="1" ht="39.75" customHeight="1">
      <c r="A155" s="103" t="s">
        <v>646</v>
      </c>
      <c r="B155" s="103" t="s">
        <v>647</v>
      </c>
      <c r="C155" s="103" t="s">
        <v>137</v>
      </c>
      <c r="D155" s="103" t="s">
        <v>648</v>
      </c>
      <c r="E155" s="103" t="s">
        <v>649</v>
      </c>
      <c r="F155" s="104" t="s">
        <v>529</v>
      </c>
      <c r="G155" s="98" t="s">
        <v>650</v>
      </c>
      <c r="H155" s="35" t="s">
        <v>651</v>
      </c>
    </row>
    <row r="156" spans="1:8" s="3" customFormat="1" ht="39.75" customHeight="1">
      <c r="A156" s="101" t="s">
        <v>652</v>
      </c>
      <c r="B156" s="101" t="s">
        <v>653</v>
      </c>
      <c r="C156" s="101" t="s">
        <v>23</v>
      </c>
      <c r="D156" s="101" t="s">
        <v>654</v>
      </c>
      <c r="E156" s="101" t="s">
        <v>655</v>
      </c>
      <c r="F156" s="102" t="s">
        <v>381</v>
      </c>
      <c r="G156" s="105" t="s">
        <v>15</v>
      </c>
      <c r="H156" s="34" t="s">
        <v>656</v>
      </c>
    </row>
    <row r="157" spans="1:8" s="3" customFormat="1" ht="39.75" customHeight="1">
      <c r="A157" s="101" t="s">
        <v>657</v>
      </c>
      <c r="B157" s="101" t="s">
        <v>658</v>
      </c>
      <c r="C157" s="101" t="s">
        <v>11</v>
      </c>
      <c r="D157" s="101" t="s">
        <v>659</v>
      </c>
      <c r="E157" s="101" t="s">
        <v>45</v>
      </c>
      <c r="F157" s="102" t="s">
        <v>381</v>
      </c>
      <c r="G157" s="105" t="s">
        <v>15</v>
      </c>
      <c r="H157" s="34" t="s">
        <v>636</v>
      </c>
    </row>
    <row r="158" spans="1:8" s="3" customFormat="1" ht="39.75" customHeight="1">
      <c r="A158" s="101" t="s">
        <v>660</v>
      </c>
      <c r="B158" s="101" t="s">
        <v>661</v>
      </c>
      <c r="C158" s="101" t="s">
        <v>23</v>
      </c>
      <c r="D158" s="101" t="s">
        <v>662</v>
      </c>
      <c r="E158" s="101" t="s">
        <v>663</v>
      </c>
      <c r="F158" s="102" t="s">
        <v>381</v>
      </c>
      <c r="G158" s="105" t="s">
        <v>15</v>
      </c>
      <c r="H158" s="34" t="s">
        <v>664</v>
      </c>
    </row>
    <row r="159" spans="1:8" s="3" customFormat="1" ht="39.75" customHeight="1">
      <c r="A159" s="101" t="s">
        <v>660</v>
      </c>
      <c r="B159" s="101" t="s">
        <v>665</v>
      </c>
      <c r="C159" s="101" t="s">
        <v>23</v>
      </c>
      <c r="D159" s="101" t="s">
        <v>666</v>
      </c>
      <c r="E159" s="101" t="s">
        <v>667</v>
      </c>
      <c r="F159" s="102" t="s">
        <v>381</v>
      </c>
      <c r="G159" s="105" t="s">
        <v>15</v>
      </c>
      <c r="H159" s="34" t="s">
        <v>668</v>
      </c>
    </row>
    <row r="160" spans="1:8" s="3" customFormat="1" ht="39.75" customHeight="1">
      <c r="A160" s="101" t="s">
        <v>669</v>
      </c>
      <c r="B160" s="101" t="s">
        <v>670</v>
      </c>
      <c r="C160" s="101" t="s">
        <v>11</v>
      </c>
      <c r="D160" s="101" t="s">
        <v>671</v>
      </c>
      <c r="E160" s="101" t="s">
        <v>672</v>
      </c>
      <c r="F160" s="102" t="s">
        <v>381</v>
      </c>
      <c r="G160" s="105" t="s">
        <v>15</v>
      </c>
      <c r="H160" s="34" t="s">
        <v>673</v>
      </c>
    </row>
    <row r="161" spans="1:8" s="3" customFormat="1" ht="39.75" customHeight="1">
      <c r="A161" s="101" t="s">
        <v>669</v>
      </c>
      <c r="B161" s="101" t="s">
        <v>674</v>
      </c>
      <c r="C161" s="101" t="s">
        <v>11</v>
      </c>
      <c r="D161" s="101" t="s">
        <v>675</v>
      </c>
      <c r="E161" s="101" t="s">
        <v>304</v>
      </c>
      <c r="F161" s="102" t="s">
        <v>381</v>
      </c>
      <c r="G161" s="105" t="s">
        <v>15</v>
      </c>
      <c r="H161" s="34" t="s">
        <v>676</v>
      </c>
    </row>
    <row r="162" spans="1:8" s="3" customFormat="1" ht="39.75" customHeight="1">
      <c r="A162" s="101" t="s">
        <v>677</v>
      </c>
      <c r="B162" s="101" t="s">
        <v>678</v>
      </c>
      <c r="C162" s="101" t="s">
        <v>23</v>
      </c>
      <c r="D162" s="101" t="s">
        <v>679</v>
      </c>
      <c r="E162" s="101" t="s">
        <v>627</v>
      </c>
      <c r="F162" s="102" t="s">
        <v>381</v>
      </c>
      <c r="G162" s="105" t="s">
        <v>15</v>
      </c>
      <c r="H162" s="34" t="s">
        <v>680</v>
      </c>
    </row>
    <row r="163" spans="1:8" s="3" customFormat="1" ht="39.75" customHeight="1">
      <c r="A163" s="101" t="s">
        <v>681</v>
      </c>
      <c r="B163" s="101" t="s">
        <v>682</v>
      </c>
      <c r="C163" s="101" t="s">
        <v>11</v>
      </c>
      <c r="D163" s="101" t="s">
        <v>683</v>
      </c>
      <c r="E163" s="101" t="s">
        <v>684</v>
      </c>
      <c r="F163" s="102" t="s">
        <v>381</v>
      </c>
      <c r="G163" s="105" t="s">
        <v>15</v>
      </c>
      <c r="H163" s="34" t="s">
        <v>636</v>
      </c>
    </row>
    <row r="164" spans="1:8" s="3" customFormat="1" ht="39.75" customHeight="1">
      <c r="A164" s="101" t="s">
        <v>685</v>
      </c>
      <c r="B164" s="101" t="s">
        <v>686</v>
      </c>
      <c r="C164" s="101" t="s">
        <v>23</v>
      </c>
      <c r="D164" s="101" t="s">
        <v>687</v>
      </c>
      <c r="E164" s="101" t="s">
        <v>45</v>
      </c>
      <c r="F164" s="102" t="s">
        <v>381</v>
      </c>
      <c r="G164" s="105" t="s">
        <v>15</v>
      </c>
      <c r="H164" s="34" t="s">
        <v>639</v>
      </c>
    </row>
    <row r="165" spans="1:8" s="3" customFormat="1" ht="39.75" customHeight="1">
      <c r="A165" s="101" t="s">
        <v>685</v>
      </c>
      <c r="B165" s="101" t="s">
        <v>688</v>
      </c>
      <c r="C165" s="101" t="s">
        <v>23</v>
      </c>
      <c r="D165" s="101" t="s">
        <v>689</v>
      </c>
      <c r="E165" s="101" t="s">
        <v>97</v>
      </c>
      <c r="F165" s="102" t="s">
        <v>381</v>
      </c>
      <c r="G165" s="105" t="s">
        <v>15</v>
      </c>
      <c r="H165" s="34" t="s">
        <v>690</v>
      </c>
    </row>
    <row r="166" spans="1:8" s="3" customFormat="1" ht="39.75" customHeight="1">
      <c r="A166" s="101" t="s">
        <v>691</v>
      </c>
      <c r="B166" s="101" t="s">
        <v>692</v>
      </c>
      <c r="C166" s="101" t="s">
        <v>11</v>
      </c>
      <c r="D166" s="101" t="s">
        <v>693</v>
      </c>
      <c r="E166" s="101" t="s">
        <v>185</v>
      </c>
      <c r="F166" s="102" t="s">
        <v>381</v>
      </c>
      <c r="G166" s="105" t="s">
        <v>15</v>
      </c>
      <c r="H166" s="34" t="s">
        <v>656</v>
      </c>
    </row>
    <row r="167" spans="1:8" s="3" customFormat="1" ht="39.75" customHeight="1">
      <c r="A167" s="101" t="s">
        <v>691</v>
      </c>
      <c r="B167" s="101" t="s">
        <v>694</v>
      </c>
      <c r="C167" s="101" t="s">
        <v>11</v>
      </c>
      <c r="D167" s="101" t="s">
        <v>695</v>
      </c>
      <c r="E167" s="101" t="s">
        <v>696</v>
      </c>
      <c r="F167" s="102" t="s">
        <v>381</v>
      </c>
      <c r="G167" s="105" t="s">
        <v>15</v>
      </c>
      <c r="H167" s="34" t="s">
        <v>673</v>
      </c>
    </row>
    <row r="168" spans="1:8" s="3" customFormat="1" ht="39.75" customHeight="1">
      <c r="A168" s="101" t="s">
        <v>697</v>
      </c>
      <c r="B168" s="101" t="s">
        <v>698</v>
      </c>
      <c r="C168" s="101" t="s">
        <v>23</v>
      </c>
      <c r="D168" s="101" t="s">
        <v>699</v>
      </c>
      <c r="E168" s="101" t="s">
        <v>79</v>
      </c>
      <c r="F168" s="102" t="s">
        <v>381</v>
      </c>
      <c r="G168" s="105" t="s">
        <v>15</v>
      </c>
      <c r="H168" s="34" t="s">
        <v>690</v>
      </c>
    </row>
    <row r="169" spans="1:8" s="3" customFormat="1" ht="39.75" customHeight="1">
      <c r="A169" s="101" t="s">
        <v>700</v>
      </c>
      <c r="B169" s="101" t="s">
        <v>701</v>
      </c>
      <c r="C169" s="101" t="s">
        <v>11</v>
      </c>
      <c r="D169" s="101" t="s">
        <v>702</v>
      </c>
      <c r="E169" s="101" t="s">
        <v>703</v>
      </c>
      <c r="F169" s="102" t="s">
        <v>381</v>
      </c>
      <c r="G169" s="105" t="s">
        <v>15</v>
      </c>
      <c r="H169" s="34" t="s">
        <v>704</v>
      </c>
    </row>
    <row r="170" spans="1:8" s="3" customFormat="1" ht="39.75" customHeight="1">
      <c r="A170" s="101" t="s">
        <v>705</v>
      </c>
      <c r="B170" s="101" t="s">
        <v>706</v>
      </c>
      <c r="C170" s="101" t="s">
        <v>23</v>
      </c>
      <c r="D170" s="101" t="s">
        <v>707</v>
      </c>
      <c r="E170" s="101" t="s">
        <v>79</v>
      </c>
      <c r="F170" s="102" t="s">
        <v>381</v>
      </c>
      <c r="G170" s="105" t="s">
        <v>15</v>
      </c>
      <c r="H170" s="34" t="s">
        <v>680</v>
      </c>
    </row>
    <row r="171" spans="1:8" s="3" customFormat="1" ht="39.75" customHeight="1">
      <c r="A171" s="103" t="s">
        <v>708</v>
      </c>
      <c r="B171" s="103" t="s">
        <v>709</v>
      </c>
      <c r="C171" s="103" t="s">
        <v>137</v>
      </c>
      <c r="D171" s="103" t="s">
        <v>710</v>
      </c>
      <c r="E171" s="103" t="s">
        <v>711</v>
      </c>
      <c r="F171" s="104" t="s">
        <v>529</v>
      </c>
      <c r="G171" s="98" t="s">
        <v>712</v>
      </c>
      <c r="H171" s="35" t="s">
        <v>645</v>
      </c>
    </row>
    <row r="172" spans="1:8" s="3" customFormat="1" ht="39.75" customHeight="1">
      <c r="A172" s="101" t="s">
        <v>713</v>
      </c>
      <c r="B172" s="101" t="s">
        <v>714</v>
      </c>
      <c r="C172" s="101" t="s">
        <v>23</v>
      </c>
      <c r="D172" s="101" t="s">
        <v>715</v>
      </c>
      <c r="E172" s="101" t="s">
        <v>716</v>
      </c>
      <c r="F172" s="102" t="s">
        <v>381</v>
      </c>
      <c r="G172" s="58" t="s">
        <v>15</v>
      </c>
      <c r="H172" s="34" t="s">
        <v>639</v>
      </c>
    </row>
    <row r="173" spans="1:8" s="3" customFormat="1" ht="39.75" customHeight="1">
      <c r="A173" s="101" t="s">
        <v>717</v>
      </c>
      <c r="B173" s="101" t="s">
        <v>718</v>
      </c>
      <c r="C173" s="101" t="s">
        <v>11</v>
      </c>
      <c r="D173" s="101" t="s">
        <v>719</v>
      </c>
      <c r="E173" s="101" t="s">
        <v>571</v>
      </c>
      <c r="F173" s="102" t="s">
        <v>381</v>
      </c>
      <c r="G173" s="105" t="s">
        <v>15</v>
      </c>
      <c r="H173" s="34" t="s">
        <v>632</v>
      </c>
    </row>
    <row r="174" spans="1:8" s="3" customFormat="1" ht="39.75" customHeight="1">
      <c r="A174" s="103" t="s">
        <v>720</v>
      </c>
      <c r="B174" s="103" t="s">
        <v>721</v>
      </c>
      <c r="C174" s="103" t="s">
        <v>31</v>
      </c>
      <c r="D174" s="103" t="s">
        <v>722</v>
      </c>
      <c r="E174" s="103" t="s">
        <v>174</v>
      </c>
      <c r="F174" s="104" t="s">
        <v>529</v>
      </c>
      <c r="G174" s="98" t="s">
        <v>723</v>
      </c>
      <c r="H174" s="35" t="s">
        <v>724</v>
      </c>
    </row>
    <row r="175" spans="1:8" s="3" customFormat="1" ht="39.75" customHeight="1">
      <c r="A175" s="103" t="s">
        <v>725</v>
      </c>
      <c r="B175" s="103" t="s">
        <v>726</v>
      </c>
      <c r="C175" s="103" t="s">
        <v>137</v>
      </c>
      <c r="D175" s="103" t="s">
        <v>727</v>
      </c>
      <c r="E175" s="103" t="s">
        <v>174</v>
      </c>
      <c r="F175" s="104" t="s">
        <v>529</v>
      </c>
      <c r="G175" s="98" t="s">
        <v>728</v>
      </c>
      <c r="H175" s="35" t="s">
        <v>729</v>
      </c>
    </row>
    <row r="176" spans="1:8" s="3" customFormat="1" ht="66" customHeight="1">
      <c r="A176" s="103" t="s">
        <v>730</v>
      </c>
      <c r="B176" s="103" t="s">
        <v>731</v>
      </c>
      <c r="C176" s="103" t="s">
        <v>137</v>
      </c>
      <c r="D176" s="103" t="s">
        <v>732</v>
      </c>
      <c r="E176" s="103" t="s">
        <v>733</v>
      </c>
      <c r="F176" s="104" t="s">
        <v>529</v>
      </c>
      <c r="G176" s="98" t="s">
        <v>734</v>
      </c>
      <c r="H176" s="32"/>
    </row>
    <row r="177" spans="1:8" s="3" customFormat="1" ht="63" customHeight="1">
      <c r="A177" s="103" t="s">
        <v>735</v>
      </c>
      <c r="B177" s="103" t="s">
        <v>736</v>
      </c>
      <c r="C177" s="103" t="s">
        <v>31</v>
      </c>
      <c r="D177" s="103" t="s">
        <v>737</v>
      </c>
      <c r="E177" s="103" t="s">
        <v>738</v>
      </c>
      <c r="F177" s="104" t="s">
        <v>529</v>
      </c>
      <c r="G177" s="98" t="s">
        <v>739</v>
      </c>
      <c r="H177" s="32"/>
    </row>
    <row r="178" spans="1:8" s="2" customFormat="1" ht="39.75" customHeight="1">
      <c r="A178" s="29" t="s">
        <v>740</v>
      </c>
      <c r="B178" s="29" t="s">
        <v>741</v>
      </c>
      <c r="C178" s="29" t="s">
        <v>198</v>
      </c>
      <c r="D178" s="29" t="s">
        <v>742</v>
      </c>
      <c r="E178" s="29" t="s">
        <v>743</v>
      </c>
      <c r="F178" s="107" t="s">
        <v>744</v>
      </c>
      <c r="G178" s="98" t="s">
        <v>745</v>
      </c>
      <c r="H178" s="35" t="s">
        <v>746</v>
      </c>
    </row>
    <row r="179" spans="1:8" s="2" customFormat="1" ht="39.75" customHeight="1">
      <c r="A179" s="29" t="s">
        <v>747</v>
      </c>
      <c r="B179" s="29" t="s">
        <v>748</v>
      </c>
      <c r="C179" s="29" t="s">
        <v>384</v>
      </c>
      <c r="D179" s="29" t="s">
        <v>749</v>
      </c>
      <c r="E179" s="29" t="s">
        <v>750</v>
      </c>
      <c r="F179" s="107" t="s">
        <v>744</v>
      </c>
      <c r="G179" s="98" t="s">
        <v>751</v>
      </c>
      <c r="H179" s="35" t="s">
        <v>752</v>
      </c>
    </row>
    <row r="180" spans="1:8" s="2" customFormat="1" ht="39.75" customHeight="1">
      <c r="A180" s="33" t="s">
        <v>753</v>
      </c>
      <c r="B180" s="33" t="s">
        <v>754</v>
      </c>
      <c r="C180" s="33" t="s">
        <v>23</v>
      </c>
      <c r="D180" s="33" t="s">
        <v>755</v>
      </c>
      <c r="E180" s="33" t="s">
        <v>756</v>
      </c>
      <c r="F180" s="108" t="s">
        <v>757</v>
      </c>
      <c r="G180" s="109" t="s">
        <v>15</v>
      </c>
      <c r="H180" s="34" t="s">
        <v>758</v>
      </c>
    </row>
    <row r="181" spans="1:8" s="2" customFormat="1" ht="39.75" customHeight="1">
      <c r="A181" s="33" t="s">
        <v>753</v>
      </c>
      <c r="B181" s="33" t="s">
        <v>759</v>
      </c>
      <c r="C181" s="33" t="s">
        <v>23</v>
      </c>
      <c r="D181" s="33" t="s">
        <v>760</v>
      </c>
      <c r="E181" s="33" t="s">
        <v>185</v>
      </c>
      <c r="F181" s="108" t="s">
        <v>757</v>
      </c>
      <c r="G181" s="109" t="s">
        <v>15</v>
      </c>
      <c r="H181" s="34" t="s">
        <v>761</v>
      </c>
    </row>
    <row r="182" spans="1:8" s="2" customFormat="1" ht="39.75" customHeight="1">
      <c r="A182" s="33" t="s">
        <v>762</v>
      </c>
      <c r="B182" s="33" t="s">
        <v>763</v>
      </c>
      <c r="C182" s="33" t="s">
        <v>11</v>
      </c>
      <c r="D182" s="33" t="s">
        <v>764</v>
      </c>
      <c r="E182" s="33" t="s">
        <v>703</v>
      </c>
      <c r="F182" s="108" t="s">
        <v>757</v>
      </c>
      <c r="G182" s="109" t="s">
        <v>15</v>
      </c>
      <c r="H182" s="34" t="s">
        <v>761</v>
      </c>
    </row>
    <row r="183" spans="1:8" s="2" customFormat="1" ht="39.75" customHeight="1">
      <c r="A183" s="33" t="s">
        <v>762</v>
      </c>
      <c r="B183" s="33" t="s">
        <v>765</v>
      </c>
      <c r="C183" s="33" t="s">
        <v>11</v>
      </c>
      <c r="D183" s="33" t="s">
        <v>766</v>
      </c>
      <c r="E183" s="33" t="s">
        <v>767</v>
      </c>
      <c r="F183" s="108" t="s">
        <v>757</v>
      </c>
      <c r="G183" s="109" t="s">
        <v>15</v>
      </c>
      <c r="H183" s="34" t="s">
        <v>758</v>
      </c>
    </row>
    <row r="184" spans="1:8" s="2" customFormat="1" ht="39.75" customHeight="1">
      <c r="A184" s="29" t="s">
        <v>752</v>
      </c>
      <c r="B184" s="29" t="s">
        <v>768</v>
      </c>
      <c r="C184" s="29" t="s">
        <v>384</v>
      </c>
      <c r="D184" s="29" t="s">
        <v>769</v>
      </c>
      <c r="E184" s="29" t="s">
        <v>770</v>
      </c>
      <c r="F184" s="107" t="s">
        <v>771</v>
      </c>
      <c r="G184" s="98"/>
      <c r="H184" s="23"/>
    </row>
    <row r="185" spans="1:8" s="2" customFormat="1" ht="39.75" customHeight="1">
      <c r="A185" s="29" t="s">
        <v>752</v>
      </c>
      <c r="B185" s="29" t="s">
        <v>772</v>
      </c>
      <c r="C185" s="29" t="s">
        <v>198</v>
      </c>
      <c r="D185" s="29" t="s">
        <v>773</v>
      </c>
      <c r="E185" s="29" t="s">
        <v>774</v>
      </c>
      <c r="F185" s="107" t="s">
        <v>775</v>
      </c>
      <c r="G185" s="98" t="s">
        <v>776</v>
      </c>
      <c r="H185" s="23"/>
    </row>
    <row r="186" spans="1:8" s="2" customFormat="1" ht="39.75" customHeight="1">
      <c r="A186" s="29" t="s">
        <v>777</v>
      </c>
      <c r="B186" s="29" t="s">
        <v>778</v>
      </c>
      <c r="C186" s="29" t="s">
        <v>198</v>
      </c>
      <c r="D186" s="29" t="s">
        <v>779</v>
      </c>
      <c r="E186" s="29" t="s">
        <v>780</v>
      </c>
      <c r="F186" s="107" t="s">
        <v>781</v>
      </c>
      <c r="G186" s="98" t="s">
        <v>782</v>
      </c>
      <c r="H186" s="23"/>
    </row>
    <row r="187" spans="1:8" s="2" customFormat="1" ht="90" customHeight="1">
      <c r="A187" s="29" t="s">
        <v>777</v>
      </c>
      <c r="B187" s="29" t="s">
        <v>783</v>
      </c>
      <c r="C187" s="29" t="s">
        <v>384</v>
      </c>
      <c r="D187" s="29" t="s">
        <v>784</v>
      </c>
      <c r="E187" s="29" t="s">
        <v>785</v>
      </c>
      <c r="F187" s="107" t="s">
        <v>781</v>
      </c>
      <c r="G187" s="98" t="s">
        <v>786</v>
      </c>
      <c r="H187" s="23"/>
    </row>
    <row r="188" spans="1:8" s="2" customFormat="1" ht="39.75" customHeight="1">
      <c r="A188" s="33" t="s">
        <v>787</v>
      </c>
      <c r="B188" s="33" t="s">
        <v>788</v>
      </c>
      <c r="C188" s="33" t="s">
        <v>23</v>
      </c>
      <c r="D188" s="33" t="s">
        <v>789</v>
      </c>
      <c r="E188" s="33" t="s">
        <v>109</v>
      </c>
      <c r="F188" s="108" t="s">
        <v>790</v>
      </c>
      <c r="G188" s="109" t="s">
        <v>15</v>
      </c>
      <c r="H188" s="84" t="s">
        <v>791</v>
      </c>
    </row>
    <row r="189" spans="1:8" s="2" customFormat="1" ht="37.5" customHeight="1">
      <c r="A189" s="33" t="s">
        <v>792</v>
      </c>
      <c r="B189" s="33" t="s">
        <v>793</v>
      </c>
      <c r="C189" s="33" t="s">
        <v>11</v>
      </c>
      <c r="D189" s="33" t="s">
        <v>794</v>
      </c>
      <c r="E189" s="33" t="s">
        <v>795</v>
      </c>
      <c r="F189" s="108" t="s">
        <v>790</v>
      </c>
      <c r="G189" s="109" t="s">
        <v>15</v>
      </c>
      <c r="H189" s="84" t="s">
        <v>796</v>
      </c>
    </row>
    <row r="190" spans="1:8" s="2" customFormat="1" ht="39.75" customHeight="1">
      <c r="A190" s="29" t="s">
        <v>797</v>
      </c>
      <c r="B190" s="29" t="s">
        <v>798</v>
      </c>
      <c r="C190" s="29" t="s">
        <v>198</v>
      </c>
      <c r="D190" s="29" t="s">
        <v>799</v>
      </c>
      <c r="E190" s="29" t="s">
        <v>800</v>
      </c>
      <c r="F190" s="107" t="s">
        <v>376</v>
      </c>
      <c r="G190" s="98" t="s">
        <v>801</v>
      </c>
      <c r="H190" s="23"/>
    </row>
    <row r="191" spans="1:8" s="2" customFormat="1" ht="69.75" customHeight="1">
      <c r="A191" s="29" t="s">
        <v>797</v>
      </c>
      <c r="B191" s="29" t="s">
        <v>802</v>
      </c>
      <c r="C191" s="29" t="s">
        <v>198</v>
      </c>
      <c r="D191" s="29" t="s">
        <v>803</v>
      </c>
      <c r="E191" s="29" t="s">
        <v>804</v>
      </c>
      <c r="F191" s="107" t="s">
        <v>376</v>
      </c>
      <c r="G191" s="98" t="s">
        <v>805</v>
      </c>
      <c r="H191" s="23"/>
    </row>
    <row r="192" spans="1:8" s="2" customFormat="1" ht="39.75" customHeight="1">
      <c r="A192" s="33" t="s">
        <v>806</v>
      </c>
      <c r="B192" s="33" t="s">
        <v>807</v>
      </c>
      <c r="C192" s="33" t="s">
        <v>23</v>
      </c>
      <c r="D192" s="33" t="s">
        <v>808</v>
      </c>
      <c r="E192" s="33" t="s">
        <v>185</v>
      </c>
      <c r="F192" s="108" t="s">
        <v>381</v>
      </c>
      <c r="G192" s="109" t="s">
        <v>15</v>
      </c>
      <c r="H192" s="19"/>
    </row>
    <row r="193" spans="1:8" s="2" customFormat="1" ht="39.75" customHeight="1">
      <c r="A193" s="33" t="s">
        <v>806</v>
      </c>
      <c r="B193" s="33" t="s">
        <v>809</v>
      </c>
      <c r="C193" s="33" t="s">
        <v>11</v>
      </c>
      <c r="D193" s="33" t="s">
        <v>810</v>
      </c>
      <c r="E193" s="33" t="s">
        <v>25</v>
      </c>
      <c r="F193" s="108" t="s">
        <v>381</v>
      </c>
      <c r="G193" s="109" t="s">
        <v>15</v>
      </c>
      <c r="H193" s="19"/>
    </row>
    <row r="194" spans="1:8" s="2" customFormat="1" ht="39.75" customHeight="1">
      <c r="A194" s="29" t="s">
        <v>811</v>
      </c>
      <c r="B194" s="29" t="s">
        <v>812</v>
      </c>
      <c r="C194" s="29" t="s">
        <v>198</v>
      </c>
      <c r="D194" s="29" t="s">
        <v>813</v>
      </c>
      <c r="E194" s="29" t="s">
        <v>814</v>
      </c>
      <c r="F194" s="107" t="s">
        <v>376</v>
      </c>
      <c r="G194" s="99" t="s">
        <v>815</v>
      </c>
      <c r="H194" s="23"/>
    </row>
    <row r="195" spans="1:8" s="2" customFormat="1" ht="52.5" customHeight="1">
      <c r="A195" s="29" t="s">
        <v>811</v>
      </c>
      <c r="B195" s="29" t="s">
        <v>816</v>
      </c>
      <c r="C195" s="29" t="s">
        <v>384</v>
      </c>
      <c r="D195" s="29" t="s">
        <v>817</v>
      </c>
      <c r="E195" s="29" t="s">
        <v>818</v>
      </c>
      <c r="F195" s="107" t="s">
        <v>376</v>
      </c>
      <c r="G195" s="98" t="s">
        <v>819</v>
      </c>
      <c r="H195" s="23"/>
    </row>
    <row r="196" spans="1:8" s="2" customFormat="1" ht="63.75" customHeight="1">
      <c r="A196" s="29" t="s">
        <v>820</v>
      </c>
      <c r="B196" s="29" t="s">
        <v>821</v>
      </c>
      <c r="C196" s="29" t="s">
        <v>198</v>
      </c>
      <c r="D196" s="29" t="s">
        <v>822</v>
      </c>
      <c r="E196" s="29" t="s">
        <v>823</v>
      </c>
      <c r="F196" s="107" t="s">
        <v>376</v>
      </c>
      <c r="G196" s="98" t="s">
        <v>824</v>
      </c>
      <c r="H196" s="23"/>
    </row>
    <row r="197" spans="1:8" s="2" customFormat="1" ht="54.75" customHeight="1">
      <c r="A197" s="29" t="s">
        <v>825</v>
      </c>
      <c r="B197" s="29" t="s">
        <v>826</v>
      </c>
      <c r="C197" s="29" t="s">
        <v>384</v>
      </c>
      <c r="D197" s="29" t="s">
        <v>827</v>
      </c>
      <c r="E197" s="29" t="s">
        <v>828</v>
      </c>
      <c r="F197" s="107" t="s">
        <v>376</v>
      </c>
      <c r="G197" s="98" t="s">
        <v>829</v>
      </c>
      <c r="H197" s="23"/>
    </row>
    <row r="198" spans="1:8" s="2" customFormat="1" ht="48.75" customHeight="1">
      <c r="A198" s="29" t="s">
        <v>830</v>
      </c>
      <c r="B198" s="29" t="s">
        <v>831</v>
      </c>
      <c r="C198" s="29" t="s">
        <v>198</v>
      </c>
      <c r="D198" s="29" t="s">
        <v>832</v>
      </c>
      <c r="E198" s="29" t="s">
        <v>833</v>
      </c>
      <c r="F198" s="107" t="s">
        <v>376</v>
      </c>
      <c r="G198" s="98" t="s">
        <v>834</v>
      </c>
      <c r="H198" s="23"/>
    </row>
    <row r="199" spans="1:8" s="2" customFormat="1" ht="49.5" customHeight="1">
      <c r="A199" s="29" t="s">
        <v>830</v>
      </c>
      <c r="B199" s="29" t="s">
        <v>835</v>
      </c>
      <c r="C199" s="29" t="s">
        <v>384</v>
      </c>
      <c r="D199" s="29" t="s">
        <v>836</v>
      </c>
      <c r="E199" s="29" t="s">
        <v>837</v>
      </c>
      <c r="F199" s="107" t="s">
        <v>376</v>
      </c>
      <c r="G199" s="98" t="s">
        <v>433</v>
      </c>
      <c r="H199" s="23"/>
    </row>
    <row r="200" spans="1:8" s="2" customFormat="1" ht="39.75" customHeight="1">
      <c r="A200" s="33" t="s">
        <v>838</v>
      </c>
      <c r="B200" s="33" t="s">
        <v>839</v>
      </c>
      <c r="C200" s="33" t="s">
        <v>11</v>
      </c>
      <c r="D200" s="33" t="s">
        <v>840</v>
      </c>
      <c r="E200" s="33" t="s">
        <v>45</v>
      </c>
      <c r="F200" s="108" t="s">
        <v>381</v>
      </c>
      <c r="G200" s="109" t="s">
        <v>15</v>
      </c>
      <c r="H200" s="19"/>
    </row>
    <row r="201" spans="1:8" s="2" customFormat="1" ht="39.75" customHeight="1">
      <c r="A201" s="33" t="s">
        <v>841</v>
      </c>
      <c r="B201" s="33" t="s">
        <v>842</v>
      </c>
      <c r="C201" s="33" t="s">
        <v>23</v>
      </c>
      <c r="D201" s="33" t="s">
        <v>843</v>
      </c>
      <c r="E201" s="33" t="s">
        <v>703</v>
      </c>
      <c r="F201" s="108" t="s">
        <v>381</v>
      </c>
      <c r="G201" s="109" t="s">
        <v>15</v>
      </c>
      <c r="H201" s="34" t="s">
        <v>844</v>
      </c>
    </row>
    <row r="202" spans="1:8" s="2" customFormat="1" ht="39.75" customHeight="1">
      <c r="A202" s="33" t="s">
        <v>845</v>
      </c>
      <c r="B202" s="33" t="s">
        <v>846</v>
      </c>
      <c r="C202" s="33" t="s">
        <v>11</v>
      </c>
      <c r="D202" s="33" t="s">
        <v>847</v>
      </c>
      <c r="E202" s="33" t="s">
        <v>848</v>
      </c>
      <c r="F202" s="108" t="s">
        <v>381</v>
      </c>
      <c r="G202" s="109" t="s">
        <v>15</v>
      </c>
      <c r="H202" s="34" t="s">
        <v>849</v>
      </c>
    </row>
    <row r="203" spans="1:8" s="2" customFormat="1" ht="39.75" customHeight="1">
      <c r="A203" s="33" t="s">
        <v>850</v>
      </c>
      <c r="B203" s="33" t="s">
        <v>851</v>
      </c>
      <c r="C203" s="33" t="s">
        <v>23</v>
      </c>
      <c r="D203" s="33" t="s">
        <v>852</v>
      </c>
      <c r="E203" s="33" t="s">
        <v>853</v>
      </c>
      <c r="F203" s="108" t="s">
        <v>381</v>
      </c>
      <c r="G203" s="109" t="s">
        <v>15</v>
      </c>
      <c r="H203" s="34" t="s">
        <v>854</v>
      </c>
    </row>
    <row r="204" spans="1:8" s="2" customFormat="1" ht="39.75" customHeight="1">
      <c r="A204" s="33" t="s">
        <v>850</v>
      </c>
      <c r="B204" s="33" t="s">
        <v>855</v>
      </c>
      <c r="C204" s="33" t="s">
        <v>23</v>
      </c>
      <c r="D204" s="33" t="s">
        <v>856</v>
      </c>
      <c r="E204" s="33" t="s">
        <v>857</v>
      </c>
      <c r="F204" s="108" t="s">
        <v>381</v>
      </c>
      <c r="G204" s="109" t="s">
        <v>15</v>
      </c>
      <c r="H204" s="34" t="s">
        <v>858</v>
      </c>
    </row>
    <row r="205" spans="1:8" s="2" customFormat="1" ht="39.75" customHeight="1">
      <c r="A205" s="33" t="s">
        <v>859</v>
      </c>
      <c r="B205" s="33" t="s">
        <v>860</v>
      </c>
      <c r="C205" s="33" t="s">
        <v>11</v>
      </c>
      <c r="D205" s="33" t="s">
        <v>861</v>
      </c>
      <c r="E205" s="33" t="s">
        <v>79</v>
      </c>
      <c r="F205" s="108" t="s">
        <v>381</v>
      </c>
      <c r="G205" s="109" t="s">
        <v>15</v>
      </c>
      <c r="H205" s="34" t="s">
        <v>862</v>
      </c>
    </row>
    <row r="206" spans="1:8" s="2" customFormat="1" ht="30" customHeight="1">
      <c r="A206" s="33" t="s">
        <v>859</v>
      </c>
      <c r="B206" s="33" t="s">
        <v>863</v>
      </c>
      <c r="C206" s="33" t="s">
        <v>11</v>
      </c>
      <c r="D206" s="33" t="s">
        <v>864</v>
      </c>
      <c r="E206" s="33" t="s">
        <v>185</v>
      </c>
      <c r="F206" s="108" t="s">
        <v>381</v>
      </c>
      <c r="G206" s="109" t="s">
        <v>15</v>
      </c>
      <c r="H206" s="34" t="s">
        <v>865</v>
      </c>
    </row>
    <row r="207" spans="1:8" s="2" customFormat="1" ht="39.75" customHeight="1">
      <c r="A207" s="29" t="s">
        <v>866</v>
      </c>
      <c r="B207" s="29" t="s">
        <v>867</v>
      </c>
      <c r="C207" s="29" t="s">
        <v>198</v>
      </c>
      <c r="D207" s="29" t="s">
        <v>868</v>
      </c>
      <c r="E207" s="104" t="s">
        <v>869</v>
      </c>
      <c r="F207" s="36" t="s">
        <v>376</v>
      </c>
      <c r="G207" s="110" t="s">
        <v>870</v>
      </c>
      <c r="H207" s="111"/>
    </row>
    <row r="208" spans="1:8" s="2" customFormat="1" ht="39.75" customHeight="1">
      <c r="A208" s="33" t="s">
        <v>871</v>
      </c>
      <c r="B208" s="33" t="s">
        <v>872</v>
      </c>
      <c r="C208" s="33" t="s">
        <v>11</v>
      </c>
      <c r="D208" s="33" t="s">
        <v>873</v>
      </c>
      <c r="E208" s="102" t="s">
        <v>874</v>
      </c>
      <c r="F208" s="37" t="s">
        <v>381</v>
      </c>
      <c r="G208" s="33" t="s">
        <v>15</v>
      </c>
      <c r="H208" s="112"/>
    </row>
    <row r="209" spans="1:8" s="2" customFormat="1" ht="39.75" customHeight="1">
      <c r="A209" s="29" t="s">
        <v>875</v>
      </c>
      <c r="B209" s="29" t="s">
        <v>876</v>
      </c>
      <c r="C209" s="29" t="s">
        <v>198</v>
      </c>
      <c r="D209" s="29" t="s">
        <v>877</v>
      </c>
      <c r="E209" s="104" t="s">
        <v>878</v>
      </c>
      <c r="F209" s="36" t="s">
        <v>376</v>
      </c>
      <c r="G209" s="110" t="s">
        <v>879</v>
      </c>
      <c r="H209" s="111"/>
    </row>
    <row r="210" spans="1:8" s="2" customFormat="1" ht="64.5" customHeight="1">
      <c r="A210" s="29" t="s">
        <v>875</v>
      </c>
      <c r="B210" s="29" t="s">
        <v>880</v>
      </c>
      <c r="C210" s="29" t="s">
        <v>384</v>
      </c>
      <c r="D210" s="29" t="s">
        <v>881</v>
      </c>
      <c r="E210" s="104" t="s">
        <v>882</v>
      </c>
      <c r="F210" s="36" t="s">
        <v>376</v>
      </c>
      <c r="G210" s="110" t="s">
        <v>883</v>
      </c>
      <c r="H210" s="111"/>
    </row>
    <row r="211" spans="1:8" s="2" customFormat="1" ht="51" customHeight="1">
      <c r="A211" s="29" t="s">
        <v>884</v>
      </c>
      <c r="B211" s="29" t="s">
        <v>885</v>
      </c>
      <c r="C211" s="29" t="s">
        <v>198</v>
      </c>
      <c r="D211" s="29" t="s">
        <v>886</v>
      </c>
      <c r="E211" s="104" t="s">
        <v>887</v>
      </c>
      <c r="F211" s="36" t="s">
        <v>888</v>
      </c>
      <c r="G211" s="110" t="s">
        <v>889</v>
      </c>
      <c r="H211" s="111"/>
    </row>
    <row r="212" spans="1:8" s="2" customFormat="1" ht="39.75" customHeight="1">
      <c r="A212" s="33" t="s">
        <v>890</v>
      </c>
      <c r="B212" s="33" t="s">
        <v>891</v>
      </c>
      <c r="C212" s="33" t="s">
        <v>11</v>
      </c>
      <c r="D212" s="33" t="s">
        <v>892</v>
      </c>
      <c r="E212" s="102" t="s">
        <v>893</v>
      </c>
      <c r="F212" s="37" t="s">
        <v>894</v>
      </c>
      <c r="G212" s="33" t="s">
        <v>15</v>
      </c>
      <c r="H212" s="112"/>
    </row>
    <row r="213" spans="1:8" s="2" customFormat="1" ht="39.75" customHeight="1">
      <c r="A213" s="33" t="s">
        <v>890</v>
      </c>
      <c r="B213" s="33" t="s">
        <v>895</v>
      </c>
      <c r="C213" s="33" t="s">
        <v>23</v>
      </c>
      <c r="D213" s="33" t="s">
        <v>896</v>
      </c>
      <c r="E213" s="102" t="s">
        <v>897</v>
      </c>
      <c r="F213" s="37" t="s">
        <v>898</v>
      </c>
      <c r="G213" s="33" t="s">
        <v>15</v>
      </c>
      <c r="H213" s="112"/>
    </row>
    <row r="214" spans="1:8" s="2" customFormat="1" ht="39.75" customHeight="1">
      <c r="A214" s="33" t="s">
        <v>890</v>
      </c>
      <c r="B214" s="33" t="s">
        <v>899</v>
      </c>
      <c r="C214" s="33" t="s">
        <v>11</v>
      </c>
      <c r="D214" s="33" t="s">
        <v>900</v>
      </c>
      <c r="E214" s="102" t="s">
        <v>901</v>
      </c>
      <c r="F214" s="37" t="s">
        <v>902</v>
      </c>
      <c r="G214" s="33" t="s">
        <v>15</v>
      </c>
      <c r="H214" s="112"/>
    </row>
    <row r="215" spans="1:8" s="2" customFormat="1" ht="39.75" customHeight="1">
      <c r="A215" s="29" t="s">
        <v>903</v>
      </c>
      <c r="B215" s="29" t="s">
        <v>904</v>
      </c>
      <c r="C215" s="29" t="s">
        <v>384</v>
      </c>
      <c r="D215" s="29" t="s">
        <v>905</v>
      </c>
      <c r="E215" s="104" t="s">
        <v>906</v>
      </c>
      <c r="F215" s="36" t="s">
        <v>907</v>
      </c>
      <c r="G215" s="110" t="s">
        <v>908</v>
      </c>
      <c r="H215" s="111"/>
    </row>
    <row r="216" spans="1:8" s="2" customFormat="1" ht="48.75" customHeight="1">
      <c r="A216" s="29" t="s">
        <v>903</v>
      </c>
      <c r="B216" s="29" t="s">
        <v>909</v>
      </c>
      <c r="C216" s="29" t="s">
        <v>384</v>
      </c>
      <c r="D216" s="29" t="s">
        <v>910</v>
      </c>
      <c r="E216" s="104" t="s">
        <v>911</v>
      </c>
      <c r="F216" s="36" t="s">
        <v>376</v>
      </c>
      <c r="G216" s="110" t="s">
        <v>912</v>
      </c>
      <c r="H216" s="111"/>
    </row>
    <row r="217" spans="1:8" s="2" customFormat="1" ht="39.75" customHeight="1">
      <c r="A217" s="33" t="s">
        <v>913</v>
      </c>
      <c r="B217" s="33" t="s">
        <v>914</v>
      </c>
      <c r="C217" s="33" t="s">
        <v>11</v>
      </c>
      <c r="D217" s="33" t="s">
        <v>915</v>
      </c>
      <c r="E217" s="102" t="s">
        <v>916</v>
      </c>
      <c r="F217" s="37" t="s">
        <v>381</v>
      </c>
      <c r="G217" s="33" t="s">
        <v>15</v>
      </c>
      <c r="H217" s="112"/>
    </row>
    <row r="218" spans="1:8" s="2" customFormat="1" ht="39.75" customHeight="1">
      <c r="A218" s="29" t="s">
        <v>917</v>
      </c>
      <c r="B218" s="29" t="s">
        <v>918</v>
      </c>
      <c r="C218" s="29" t="s">
        <v>384</v>
      </c>
      <c r="D218" s="29" t="s">
        <v>919</v>
      </c>
      <c r="E218" s="104" t="s">
        <v>920</v>
      </c>
      <c r="F218" s="36" t="s">
        <v>376</v>
      </c>
      <c r="G218" s="110" t="s">
        <v>921</v>
      </c>
      <c r="H218" s="111"/>
    </row>
    <row r="219" spans="1:8" s="2" customFormat="1" ht="39.75" customHeight="1">
      <c r="A219" s="29" t="s">
        <v>922</v>
      </c>
      <c r="B219" s="29" t="s">
        <v>923</v>
      </c>
      <c r="C219" s="29" t="s">
        <v>198</v>
      </c>
      <c r="D219" s="29" t="s">
        <v>924</v>
      </c>
      <c r="E219" s="104" t="s">
        <v>925</v>
      </c>
      <c r="F219" s="36" t="s">
        <v>376</v>
      </c>
      <c r="G219" s="110" t="s">
        <v>926</v>
      </c>
      <c r="H219" s="111"/>
    </row>
    <row r="220" spans="1:8" s="2" customFormat="1" ht="39.75" customHeight="1">
      <c r="A220" s="29" t="s">
        <v>922</v>
      </c>
      <c r="B220" s="29" t="s">
        <v>927</v>
      </c>
      <c r="C220" s="29" t="s">
        <v>384</v>
      </c>
      <c r="D220" s="29" t="s">
        <v>928</v>
      </c>
      <c r="E220" s="104" t="s">
        <v>929</v>
      </c>
      <c r="F220" s="36" t="s">
        <v>376</v>
      </c>
      <c r="G220" s="110" t="s">
        <v>930</v>
      </c>
      <c r="H220" s="111"/>
    </row>
    <row r="221" spans="1:8" s="2" customFormat="1" ht="39.75" customHeight="1">
      <c r="A221" s="33" t="s">
        <v>931</v>
      </c>
      <c r="B221" s="33" t="s">
        <v>932</v>
      </c>
      <c r="C221" s="33" t="s">
        <v>23</v>
      </c>
      <c r="D221" s="33" t="s">
        <v>933</v>
      </c>
      <c r="E221" s="102" t="s">
        <v>934</v>
      </c>
      <c r="F221" s="37" t="s">
        <v>381</v>
      </c>
      <c r="G221" s="33" t="s">
        <v>15</v>
      </c>
      <c r="H221" s="112"/>
    </row>
    <row r="222" spans="1:8" s="2" customFormat="1" ht="39.75" customHeight="1">
      <c r="A222" s="29" t="s">
        <v>935</v>
      </c>
      <c r="B222" s="29" t="s">
        <v>936</v>
      </c>
      <c r="C222" s="29" t="s">
        <v>384</v>
      </c>
      <c r="D222" s="29" t="s">
        <v>937</v>
      </c>
      <c r="E222" s="104" t="s">
        <v>938</v>
      </c>
      <c r="F222" s="36" t="s">
        <v>376</v>
      </c>
      <c r="G222" s="110" t="s">
        <v>939</v>
      </c>
      <c r="H222" s="111"/>
    </row>
    <row r="223" spans="1:8" s="2" customFormat="1" ht="52.5" customHeight="1">
      <c r="A223" s="29" t="s">
        <v>940</v>
      </c>
      <c r="B223" s="29" t="s">
        <v>941</v>
      </c>
      <c r="C223" s="29" t="s">
        <v>198</v>
      </c>
      <c r="D223" s="29" t="s">
        <v>942</v>
      </c>
      <c r="E223" s="104" t="s">
        <v>943</v>
      </c>
      <c r="F223" s="36" t="s">
        <v>376</v>
      </c>
      <c r="G223" s="113" t="s">
        <v>944</v>
      </c>
      <c r="H223" s="111"/>
    </row>
    <row r="224" spans="1:8" s="2" customFormat="1" ht="51.75" customHeight="1">
      <c r="A224" s="29" t="s">
        <v>940</v>
      </c>
      <c r="B224" s="29" t="s">
        <v>945</v>
      </c>
      <c r="C224" s="29" t="s">
        <v>384</v>
      </c>
      <c r="D224" s="29" t="s">
        <v>946</v>
      </c>
      <c r="E224" s="104" t="s">
        <v>947</v>
      </c>
      <c r="F224" s="36" t="s">
        <v>376</v>
      </c>
      <c r="G224" s="110" t="s">
        <v>948</v>
      </c>
      <c r="H224" s="111"/>
    </row>
    <row r="225" spans="1:8" s="2" customFormat="1" ht="48" customHeight="1">
      <c r="A225" s="29" t="s">
        <v>949</v>
      </c>
      <c r="B225" s="29" t="s">
        <v>950</v>
      </c>
      <c r="C225" s="29" t="s">
        <v>198</v>
      </c>
      <c r="D225" s="29" t="s">
        <v>951</v>
      </c>
      <c r="E225" s="104" t="s">
        <v>952</v>
      </c>
      <c r="F225" s="36" t="s">
        <v>376</v>
      </c>
      <c r="G225" s="110" t="s">
        <v>953</v>
      </c>
      <c r="H225" s="111"/>
    </row>
    <row r="226" spans="1:8" s="6" customFormat="1" ht="39.75" customHeight="1">
      <c r="A226" s="29" t="s">
        <v>949</v>
      </c>
      <c r="B226" s="29" t="s">
        <v>954</v>
      </c>
      <c r="C226" s="29" t="s">
        <v>384</v>
      </c>
      <c r="D226" s="29" t="s">
        <v>955</v>
      </c>
      <c r="E226" s="107" t="s">
        <v>956</v>
      </c>
      <c r="F226" s="36" t="s">
        <v>376</v>
      </c>
      <c r="G226" s="110" t="s">
        <v>957</v>
      </c>
      <c r="H226" s="111"/>
    </row>
    <row r="227" spans="1:8" s="6" customFormat="1" ht="39.75" customHeight="1">
      <c r="A227" s="29" t="s">
        <v>958</v>
      </c>
      <c r="B227" s="29" t="s">
        <v>959</v>
      </c>
      <c r="C227" s="29" t="s">
        <v>198</v>
      </c>
      <c r="D227" s="29" t="s">
        <v>960</v>
      </c>
      <c r="E227" s="107" t="s">
        <v>961</v>
      </c>
      <c r="F227" s="36" t="s">
        <v>376</v>
      </c>
      <c r="G227" s="110" t="s">
        <v>962</v>
      </c>
      <c r="H227" s="35" t="s">
        <v>963</v>
      </c>
    </row>
    <row r="228" spans="1:8" s="6" customFormat="1" ht="39.75" customHeight="1">
      <c r="A228" s="29" t="s">
        <v>958</v>
      </c>
      <c r="B228" s="29" t="s">
        <v>964</v>
      </c>
      <c r="C228" s="29" t="s">
        <v>198</v>
      </c>
      <c r="D228" s="29" t="s">
        <v>965</v>
      </c>
      <c r="E228" s="107" t="s">
        <v>966</v>
      </c>
      <c r="F228" s="36" t="s">
        <v>376</v>
      </c>
      <c r="G228" s="110" t="s">
        <v>967</v>
      </c>
      <c r="H228" s="35" t="s">
        <v>968</v>
      </c>
    </row>
    <row r="229" spans="1:8" s="6" customFormat="1" ht="76.5" customHeight="1">
      <c r="A229" s="29" t="s">
        <v>969</v>
      </c>
      <c r="B229" s="29" t="s">
        <v>970</v>
      </c>
      <c r="C229" s="29" t="s">
        <v>384</v>
      </c>
      <c r="D229" s="29" t="s">
        <v>971</v>
      </c>
      <c r="E229" s="107" t="s">
        <v>972</v>
      </c>
      <c r="F229" s="36" t="s">
        <v>376</v>
      </c>
      <c r="G229" s="110" t="s">
        <v>973</v>
      </c>
      <c r="H229" s="35" t="s">
        <v>940</v>
      </c>
    </row>
    <row r="230" spans="1:8" s="6" customFormat="1" ht="39.75" customHeight="1">
      <c r="A230" s="33" t="s">
        <v>974</v>
      </c>
      <c r="B230" s="33" t="s">
        <v>975</v>
      </c>
      <c r="C230" s="33" t="s">
        <v>11</v>
      </c>
      <c r="D230" s="33" t="s">
        <v>976</v>
      </c>
      <c r="E230" s="108" t="s">
        <v>977</v>
      </c>
      <c r="F230" s="37" t="s">
        <v>381</v>
      </c>
      <c r="G230" s="33" t="s">
        <v>15</v>
      </c>
      <c r="H230" s="34" t="s">
        <v>978</v>
      </c>
    </row>
    <row r="231" spans="1:8" s="6" customFormat="1" ht="39.75" customHeight="1">
      <c r="A231" s="29" t="s">
        <v>979</v>
      </c>
      <c r="B231" s="29" t="s">
        <v>980</v>
      </c>
      <c r="C231" s="29" t="s">
        <v>198</v>
      </c>
      <c r="D231" s="29" t="s">
        <v>981</v>
      </c>
      <c r="E231" s="107" t="s">
        <v>982</v>
      </c>
      <c r="F231" s="36" t="s">
        <v>376</v>
      </c>
      <c r="G231" s="110" t="s">
        <v>983</v>
      </c>
      <c r="H231" s="35" t="s">
        <v>949</v>
      </c>
    </row>
    <row r="232" spans="1:8" s="6" customFormat="1" ht="39.75" customHeight="1">
      <c r="A232" s="33" t="s">
        <v>984</v>
      </c>
      <c r="B232" s="33" t="s">
        <v>985</v>
      </c>
      <c r="C232" s="33" t="s">
        <v>11</v>
      </c>
      <c r="D232" s="33" t="s">
        <v>986</v>
      </c>
      <c r="E232" s="108" t="s">
        <v>987</v>
      </c>
      <c r="F232" s="37" t="s">
        <v>381</v>
      </c>
      <c r="G232" s="33" t="s">
        <v>15</v>
      </c>
      <c r="H232" s="34" t="s">
        <v>988</v>
      </c>
    </row>
    <row r="233" spans="1:8" s="6" customFormat="1" ht="39.75" customHeight="1">
      <c r="A233" s="29" t="s">
        <v>989</v>
      </c>
      <c r="B233" s="29" t="s">
        <v>990</v>
      </c>
      <c r="C233" s="29" t="s">
        <v>198</v>
      </c>
      <c r="D233" s="29" t="s">
        <v>991</v>
      </c>
      <c r="E233" s="107" t="s">
        <v>992</v>
      </c>
      <c r="F233" s="36" t="s">
        <v>376</v>
      </c>
      <c r="G233" s="110" t="s">
        <v>993</v>
      </c>
      <c r="H233" s="35" t="s">
        <v>994</v>
      </c>
    </row>
    <row r="234" spans="1:8" s="6" customFormat="1" ht="39.75" customHeight="1">
      <c r="A234" s="33" t="s">
        <v>995</v>
      </c>
      <c r="B234" s="33" t="s">
        <v>996</v>
      </c>
      <c r="C234" s="33" t="s">
        <v>23</v>
      </c>
      <c r="D234" s="33" t="s">
        <v>997</v>
      </c>
      <c r="E234" s="108" t="s">
        <v>998</v>
      </c>
      <c r="F234" s="37" t="s">
        <v>381</v>
      </c>
      <c r="G234" s="33" t="s">
        <v>15</v>
      </c>
      <c r="H234" s="34" t="s">
        <v>999</v>
      </c>
    </row>
    <row r="235" spans="1:8" s="6" customFormat="1" ht="39.75" customHeight="1">
      <c r="A235" s="33" t="s">
        <v>1000</v>
      </c>
      <c r="B235" s="33" t="s">
        <v>1001</v>
      </c>
      <c r="C235" s="33" t="s">
        <v>11</v>
      </c>
      <c r="D235" s="33" t="s">
        <v>1002</v>
      </c>
      <c r="E235" s="108" t="s">
        <v>1003</v>
      </c>
      <c r="F235" s="37" t="s">
        <v>381</v>
      </c>
      <c r="G235" s="33" t="s">
        <v>15</v>
      </c>
      <c r="H235" s="34" t="s">
        <v>1004</v>
      </c>
    </row>
    <row r="236" spans="1:8" s="6" customFormat="1" ht="39.75" customHeight="1">
      <c r="A236" s="29" t="s">
        <v>1005</v>
      </c>
      <c r="B236" s="29" t="s">
        <v>1006</v>
      </c>
      <c r="C236" s="29" t="s">
        <v>384</v>
      </c>
      <c r="D236" s="29" t="s">
        <v>1007</v>
      </c>
      <c r="E236" s="107" t="s">
        <v>1008</v>
      </c>
      <c r="F236" s="36" t="s">
        <v>376</v>
      </c>
      <c r="G236" s="110" t="s">
        <v>1009</v>
      </c>
      <c r="H236" s="35" t="s">
        <v>1010</v>
      </c>
    </row>
    <row r="237" spans="1:8" s="6" customFormat="1" ht="39.75" customHeight="1">
      <c r="A237" s="33" t="s">
        <v>1011</v>
      </c>
      <c r="B237" s="33" t="s">
        <v>1012</v>
      </c>
      <c r="C237" s="33" t="s">
        <v>23</v>
      </c>
      <c r="D237" s="33" t="s">
        <v>1013</v>
      </c>
      <c r="E237" s="108" t="s">
        <v>1014</v>
      </c>
      <c r="F237" s="37" t="s">
        <v>1015</v>
      </c>
      <c r="G237" s="33" t="s">
        <v>15</v>
      </c>
      <c r="H237" s="34" t="s">
        <v>1016</v>
      </c>
    </row>
    <row r="238" spans="1:8" s="6" customFormat="1" ht="39.75" customHeight="1">
      <c r="A238" s="33" t="s">
        <v>1011</v>
      </c>
      <c r="B238" s="33" t="s">
        <v>1017</v>
      </c>
      <c r="C238" s="33" t="s">
        <v>23</v>
      </c>
      <c r="D238" s="33" t="s">
        <v>1018</v>
      </c>
      <c r="E238" s="108" t="s">
        <v>1019</v>
      </c>
      <c r="F238" s="37" t="s">
        <v>1015</v>
      </c>
      <c r="G238" s="33" t="s">
        <v>15</v>
      </c>
      <c r="H238" s="34" t="s">
        <v>1020</v>
      </c>
    </row>
    <row r="239" spans="1:8" s="6" customFormat="1" ht="39.75" customHeight="1">
      <c r="A239" s="33" t="s">
        <v>1021</v>
      </c>
      <c r="B239" s="33" t="s">
        <v>1022</v>
      </c>
      <c r="C239" s="33" t="s">
        <v>11</v>
      </c>
      <c r="D239" s="33" t="s">
        <v>1023</v>
      </c>
      <c r="E239" s="108" t="s">
        <v>1024</v>
      </c>
      <c r="F239" s="37" t="s">
        <v>1015</v>
      </c>
      <c r="G239" s="33" t="s">
        <v>15</v>
      </c>
      <c r="H239" s="34" t="s">
        <v>1025</v>
      </c>
    </row>
    <row r="240" spans="1:8" s="6" customFormat="1" ht="39.75" customHeight="1">
      <c r="A240" s="33" t="s">
        <v>1021</v>
      </c>
      <c r="B240" s="33" t="s">
        <v>1026</v>
      </c>
      <c r="C240" s="33" t="s">
        <v>11</v>
      </c>
      <c r="D240" s="33" t="s">
        <v>1027</v>
      </c>
      <c r="E240" s="108" t="s">
        <v>1028</v>
      </c>
      <c r="F240" s="37" t="s">
        <v>1015</v>
      </c>
      <c r="G240" s="33" t="s">
        <v>15</v>
      </c>
      <c r="H240" s="34" t="s">
        <v>1029</v>
      </c>
    </row>
    <row r="241" spans="1:8" s="6" customFormat="1" ht="63" customHeight="1">
      <c r="A241" s="29" t="s">
        <v>1030</v>
      </c>
      <c r="B241" s="29" t="s">
        <v>1031</v>
      </c>
      <c r="C241" s="29" t="s">
        <v>198</v>
      </c>
      <c r="D241" s="29" t="s">
        <v>1032</v>
      </c>
      <c r="E241" s="107" t="s">
        <v>1033</v>
      </c>
      <c r="F241" s="36" t="s">
        <v>376</v>
      </c>
      <c r="G241" s="110" t="s">
        <v>1034</v>
      </c>
      <c r="H241" s="111"/>
    </row>
    <row r="242" spans="1:8" s="6" customFormat="1" ht="39.75" customHeight="1">
      <c r="A242" s="33" t="s">
        <v>1035</v>
      </c>
      <c r="B242" s="33" t="s">
        <v>1036</v>
      </c>
      <c r="C242" s="33" t="s">
        <v>23</v>
      </c>
      <c r="D242" s="33" t="s">
        <v>1037</v>
      </c>
      <c r="E242" s="108" t="s">
        <v>1038</v>
      </c>
      <c r="F242" s="37" t="s">
        <v>381</v>
      </c>
      <c r="G242" s="33" t="s">
        <v>15</v>
      </c>
      <c r="H242" s="34" t="s">
        <v>1039</v>
      </c>
    </row>
    <row r="243" spans="1:8" s="6" customFormat="1" ht="39.75" customHeight="1">
      <c r="A243" s="33" t="s">
        <v>1040</v>
      </c>
      <c r="B243" s="33" t="s">
        <v>1041</v>
      </c>
      <c r="C243" s="33" t="s">
        <v>11</v>
      </c>
      <c r="D243" s="33" t="s">
        <v>1042</v>
      </c>
      <c r="E243" s="108" t="s">
        <v>1043</v>
      </c>
      <c r="F243" s="37" t="s">
        <v>381</v>
      </c>
      <c r="G243" s="33" t="s">
        <v>15</v>
      </c>
      <c r="H243" s="34" t="s">
        <v>931</v>
      </c>
    </row>
    <row r="244" spans="1:8" s="3" customFormat="1" ht="39.75" customHeight="1">
      <c r="A244" s="114" t="s">
        <v>1044</v>
      </c>
      <c r="B244" s="114" t="s">
        <v>1045</v>
      </c>
      <c r="C244" s="114" t="s">
        <v>23</v>
      </c>
      <c r="D244" s="114" t="s">
        <v>1046</v>
      </c>
      <c r="E244" s="114" t="s">
        <v>631</v>
      </c>
      <c r="F244" s="115" t="s">
        <v>381</v>
      </c>
      <c r="G244" s="114" t="s">
        <v>15</v>
      </c>
      <c r="H244" s="116" t="s">
        <v>1047</v>
      </c>
    </row>
    <row r="245" spans="1:8" s="3" customFormat="1" ht="39.75" customHeight="1">
      <c r="A245" s="114" t="s">
        <v>1044</v>
      </c>
      <c r="B245" s="114" t="s">
        <v>1048</v>
      </c>
      <c r="C245" s="114" t="s">
        <v>23</v>
      </c>
      <c r="D245" s="114" t="s">
        <v>1049</v>
      </c>
      <c r="E245" s="114" t="s">
        <v>185</v>
      </c>
      <c r="F245" s="115" t="s">
        <v>381</v>
      </c>
      <c r="G245" s="114" t="s">
        <v>15</v>
      </c>
      <c r="H245" s="116" t="s">
        <v>1047</v>
      </c>
    </row>
    <row r="246" spans="1:8" s="3" customFormat="1" ht="39.75" customHeight="1">
      <c r="A246" s="117" t="s">
        <v>1050</v>
      </c>
      <c r="B246" s="117" t="s">
        <v>1051</v>
      </c>
      <c r="C246" s="117" t="s">
        <v>1052</v>
      </c>
      <c r="D246" s="117" t="s">
        <v>1053</v>
      </c>
      <c r="E246" s="117" t="s">
        <v>1054</v>
      </c>
      <c r="F246" s="118" t="s">
        <v>1055</v>
      </c>
      <c r="G246" s="119" t="s">
        <v>1056</v>
      </c>
      <c r="H246" s="116" t="s">
        <v>1057</v>
      </c>
    </row>
    <row r="247" spans="1:8" s="3" customFormat="1" ht="39.75" customHeight="1">
      <c r="A247" s="114" t="s">
        <v>1044</v>
      </c>
      <c r="B247" s="114" t="s">
        <v>1058</v>
      </c>
      <c r="C247" s="114" t="s">
        <v>23</v>
      </c>
      <c r="D247" s="114" t="s">
        <v>1059</v>
      </c>
      <c r="E247" s="114" t="s">
        <v>1060</v>
      </c>
      <c r="F247" s="115" t="s">
        <v>381</v>
      </c>
      <c r="G247" s="114" t="s">
        <v>15</v>
      </c>
      <c r="H247" s="116" t="s">
        <v>1047</v>
      </c>
    </row>
    <row r="248" spans="1:8" s="3" customFormat="1" ht="39.75" customHeight="1">
      <c r="A248" s="114" t="s">
        <v>1044</v>
      </c>
      <c r="B248" s="114" t="s">
        <v>1061</v>
      </c>
      <c r="C248" s="114" t="s">
        <v>23</v>
      </c>
      <c r="D248" s="114" t="s">
        <v>1062</v>
      </c>
      <c r="E248" s="114" t="s">
        <v>1063</v>
      </c>
      <c r="F248" s="115" t="s">
        <v>381</v>
      </c>
      <c r="G248" s="114" t="s">
        <v>15</v>
      </c>
      <c r="H248" s="120" t="s">
        <v>1064</v>
      </c>
    </row>
    <row r="249" spans="1:8" s="3" customFormat="1" ht="39.75" customHeight="1">
      <c r="A249" s="114" t="s">
        <v>1044</v>
      </c>
      <c r="B249" s="114" t="s">
        <v>1065</v>
      </c>
      <c r="C249" s="114" t="s">
        <v>23</v>
      </c>
      <c r="D249" s="114" t="s">
        <v>1066</v>
      </c>
      <c r="E249" s="114" t="s">
        <v>79</v>
      </c>
      <c r="F249" s="115" t="s">
        <v>381</v>
      </c>
      <c r="G249" s="114" t="s">
        <v>15</v>
      </c>
      <c r="H249" s="116" t="s">
        <v>1057</v>
      </c>
    </row>
    <row r="250" spans="1:8" s="3" customFormat="1" ht="39.75" customHeight="1">
      <c r="A250" s="114" t="s">
        <v>1044</v>
      </c>
      <c r="B250" s="114" t="s">
        <v>1067</v>
      </c>
      <c r="C250" s="114" t="s">
        <v>23</v>
      </c>
      <c r="D250" s="114" t="s">
        <v>1068</v>
      </c>
      <c r="E250" s="114" t="s">
        <v>1069</v>
      </c>
      <c r="F250" s="115" t="s">
        <v>381</v>
      </c>
      <c r="G250" s="114" t="s">
        <v>15</v>
      </c>
      <c r="H250" s="116" t="s">
        <v>1057</v>
      </c>
    </row>
    <row r="251" spans="1:8" s="3" customFormat="1" ht="39.75" customHeight="1">
      <c r="A251" s="114" t="s">
        <v>1044</v>
      </c>
      <c r="B251" s="114" t="s">
        <v>1070</v>
      </c>
      <c r="C251" s="114" t="s">
        <v>23</v>
      </c>
      <c r="D251" s="114" t="s">
        <v>1071</v>
      </c>
      <c r="E251" s="114" t="s">
        <v>279</v>
      </c>
      <c r="F251" s="115" t="s">
        <v>381</v>
      </c>
      <c r="G251" s="114" t="s">
        <v>15</v>
      </c>
      <c r="H251" s="116" t="s">
        <v>1057</v>
      </c>
    </row>
    <row r="252" spans="1:8" s="3" customFormat="1" ht="39.75" customHeight="1">
      <c r="A252" s="114" t="s">
        <v>1044</v>
      </c>
      <c r="B252" s="114" t="s">
        <v>1072</v>
      </c>
      <c r="C252" s="114" t="s">
        <v>23</v>
      </c>
      <c r="D252" s="114" t="s">
        <v>1073</v>
      </c>
      <c r="E252" s="114" t="s">
        <v>1074</v>
      </c>
      <c r="F252" s="115" t="s">
        <v>381</v>
      </c>
      <c r="G252" s="114" t="s">
        <v>15</v>
      </c>
      <c r="H252" s="116" t="s">
        <v>1047</v>
      </c>
    </row>
    <row r="253" spans="1:8" s="3" customFormat="1" ht="39.75" customHeight="1">
      <c r="A253" s="114" t="s">
        <v>1075</v>
      </c>
      <c r="B253" s="114" t="s">
        <v>1076</v>
      </c>
      <c r="C253" s="114" t="s">
        <v>11</v>
      </c>
      <c r="D253" s="114" t="s">
        <v>1077</v>
      </c>
      <c r="E253" s="114" t="s">
        <v>335</v>
      </c>
      <c r="F253" s="115" t="s">
        <v>381</v>
      </c>
      <c r="G253" s="114" t="s">
        <v>15</v>
      </c>
      <c r="H253" s="120" t="s">
        <v>1078</v>
      </c>
    </row>
    <row r="254" spans="1:8" s="3" customFormat="1" ht="39.75" customHeight="1">
      <c r="A254" s="114" t="s">
        <v>1075</v>
      </c>
      <c r="B254" s="114" t="s">
        <v>1079</v>
      </c>
      <c r="C254" s="114" t="s">
        <v>11</v>
      </c>
      <c r="D254" s="114" t="s">
        <v>1080</v>
      </c>
      <c r="E254" s="114" t="s">
        <v>189</v>
      </c>
      <c r="F254" s="115" t="s">
        <v>381</v>
      </c>
      <c r="G254" s="114" t="s">
        <v>15</v>
      </c>
      <c r="H254" s="116" t="s">
        <v>1081</v>
      </c>
    </row>
    <row r="255" spans="1:8" s="3" customFormat="1" ht="39.75" customHeight="1">
      <c r="A255" s="114" t="s">
        <v>1075</v>
      </c>
      <c r="B255" s="114" t="s">
        <v>1082</v>
      </c>
      <c r="C255" s="114" t="s">
        <v>11</v>
      </c>
      <c r="D255" s="114" t="s">
        <v>1083</v>
      </c>
      <c r="E255" s="114" t="s">
        <v>335</v>
      </c>
      <c r="F255" s="115" t="s">
        <v>381</v>
      </c>
      <c r="G255" s="114" t="s">
        <v>15</v>
      </c>
      <c r="H255" s="116" t="s">
        <v>1081</v>
      </c>
    </row>
    <row r="256" spans="1:8" s="3" customFormat="1" ht="39.75" customHeight="1">
      <c r="A256" s="114" t="s">
        <v>1075</v>
      </c>
      <c r="B256" s="114" t="s">
        <v>1084</v>
      </c>
      <c r="C256" s="114" t="s">
        <v>11</v>
      </c>
      <c r="D256" s="114" t="s">
        <v>1085</v>
      </c>
      <c r="E256" s="114" t="s">
        <v>189</v>
      </c>
      <c r="F256" s="115" t="s">
        <v>381</v>
      </c>
      <c r="G256" s="114" t="s">
        <v>15</v>
      </c>
      <c r="H256" s="116" t="s">
        <v>1086</v>
      </c>
    </row>
    <row r="257" spans="1:8" s="3" customFormat="1" ht="39.75" customHeight="1">
      <c r="A257" s="114" t="s">
        <v>1075</v>
      </c>
      <c r="B257" s="114" t="s">
        <v>1087</v>
      </c>
      <c r="C257" s="114" t="s">
        <v>11</v>
      </c>
      <c r="D257" s="114" t="s">
        <v>1088</v>
      </c>
      <c r="E257" s="114" t="s">
        <v>703</v>
      </c>
      <c r="F257" s="115" t="s">
        <v>381</v>
      </c>
      <c r="G257" s="114" t="s">
        <v>15</v>
      </c>
      <c r="H257" s="116" t="s">
        <v>1089</v>
      </c>
    </row>
    <row r="258" spans="1:8" s="3" customFormat="1" ht="39.75" customHeight="1">
      <c r="A258" s="114" t="s">
        <v>1075</v>
      </c>
      <c r="B258" s="114" t="s">
        <v>1090</v>
      </c>
      <c r="C258" s="114" t="s">
        <v>11</v>
      </c>
      <c r="D258" s="114" t="s">
        <v>1091</v>
      </c>
      <c r="E258" s="114" t="s">
        <v>1092</v>
      </c>
      <c r="F258" s="115" t="s">
        <v>381</v>
      </c>
      <c r="G258" s="114" t="s">
        <v>15</v>
      </c>
      <c r="H258" s="116" t="s">
        <v>1093</v>
      </c>
    </row>
    <row r="259" spans="1:8" s="3" customFormat="1" ht="39.75" customHeight="1">
      <c r="A259" s="117" t="s">
        <v>1094</v>
      </c>
      <c r="B259" s="117" t="s">
        <v>1095</v>
      </c>
      <c r="C259" s="117" t="s">
        <v>1096</v>
      </c>
      <c r="D259" s="117" t="s">
        <v>1097</v>
      </c>
      <c r="E259" s="117" t="s">
        <v>1098</v>
      </c>
      <c r="F259" s="118" t="s">
        <v>1055</v>
      </c>
      <c r="G259" s="119" t="s">
        <v>1099</v>
      </c>
      <c r="H259" s="116" t="s">
        <v>1089</v>
      </c>
    </row>
    <row r="260" spans="1:8" s="3" customFormat="1" ht="39.75" customHeight="1">
      <c r="A260" s="114" t="s">
        <v>1075</v>
      </c>
      <c r="B260" s="114" t="s">
        <v>1100</v>
      </c>
      <c r="C260" s="114" t="s">
        <v>11</v>
      </c>
      <c r="D260" s="114" t="s">
        <v>1101</v>
      </c>
      <c r="E260" s="114" t="s">
        <v>109</v>
      </c>
      <c r="F260" s="115" t="s">
        <v>381</v>
      </c>
      <c r="G260" s="114" t="s">
        <v>15</v>
      </c>
      <c r="H260" s="120" t="s">
        <v>1064</v>
      </c>
    </row>
    <row r="261" spans="1:8" s="3" customFormat="1" ht="39.75" customHeight="1">
      <c r="A261" s="114" t="s">
        <v>1075</v>
      </c>
      <c r="B261" s="114" t="s">
        <v>1102</v>
      </c>
      <c r="C261" s="114" t="s">
        <v>11</v>
      </c>
      <c r="D261" s="114" t="s">
        <v>1103</v>
      </c>
      <c r="E261" s="114" t="s">
        <v>97</v>
      </c>
      <c r="F261" s="115" t="s">
        <v>381</v>
      </c>
      <c r="G261" s="114" t="s">
        <v>15</v>
      </c>
      <c r="H261" s="116" t="s">
        <v>1093</v>
      </c>
    </row>
    <row r="262" spans="1:8" s="3" customFormat="1" ht="39.75" customHeight="1">
      <c r="A262" s="114" t="s">
        <v>1104</v>
      </c>
      <c r="B262" s="114" t="s">
        <v>1105</v>
      </c>
      <c r="C262" s="114" t="s">
        <v>23</v>
      </c>
      <c r="D262" s="114" t="s">
        <v>1106</v>
      </c>
      <c r="E262" s="114" t="s">
        <v>185</v>
      </c>
      <c r="F262" s="115" t="s">
        <v>381</v>
      </c>
      <c r="G262" s="114" t="s">
        <v>15</v>
      </c>
      <c r="H262" s="116" t="s">
        <v>1107</v>
      </c>
    </row>
    <row r="263" spans="1:8" s="3" customFormat="1" ht="39.75" customHeight="1">
      <c r="A263" s="114" t="s">
        <v>1108</v>
      </c>
      <c r="B263" s="114" t="s">
        <v>1109</v>
      </c>
      <c r="C263" s="114" t="s">
        <v>11</v>
      </c>
      <c r="D263" s="114" t="s">
        <v>1110</v>
      </c>
      <c r="E263" s="114" t="s">
        <v>703</v>
      </c>
      <c r="F263" s="115" t="s">
        <v>381</v>
      </c>
      <c r="G263" s="114" t="s">
        <v>15</v>
      </c>
      <c r="H263" s="116" t="s">
        <v>1111</v>
      </c>
    </row>
    <row r="264" spans="1:8" s="3" customFormat="1" ht="39.75" customHeight="1">
      <c r="A264" s="117" t="s">
        <v>1112</v>
      </c>
      <c r="B264" s="117" t="s">
        <v>1113</v>
      </c>
      <c r="C264" s="117" t="s">
        <v>1052</v>
      </c>
      <c r="D264" s="117" t="s">
        <v>1114</v>
      </c>
      <c r="E264" s="117" t="s">
        <v>1115</v>
      </c>
      <c r="F264" s="118" t="s">
        <v>1055</v>
      </c>
      <c r="G264" s="121" t="s">
        <v>1116</v>
      </c>
      <c r="H264" s="116" t="s">
        <v>1117</v>
      </c>
    </row>
    <row r="265" spans="1:8" s="3" customFormat="1" ht="60" customHeight="1">
      <c r="A265" s="117" t="s">
        <v>1118</v>
      </c>
      <c r="B265" s="117" t="s">
        <v>1119</v>
      </c>
      <c r="C265" s="117" t="s">
        <v>1096</v>
      </c>
      <c r="D265" s="117" t="s">
        <v>1120</v>
      </c>
      <c r="E265" s="117" t="s">
        <v>1121</v>
      </c>
      <c r="F265" s="118" t="s">
        <v>1055</v>
      </c>
      <c r="G265" s="121" t="s">
        <v>1122</v>
      </c>
      <c r="H265" s="116" t="s">
        <v>1123</v>
      </c>
    </row>
    <row r="266" spans="1:8" s="2" customFormat="1" ht="39.75" customHeight="1">
      <c r="A266" s="122" t="s">
        <v>1124</v>
      </c>
      <c r="B266" s="122" t="s">
        <v>1125</v>
      </c>
      <c r="C266" s="122" t="s">
        <v>11</v>
      </c>
      <c r="D266" s="122" t="s">
        <v>1126</v>
      </c>
      <c r="E266" s="114" t="s">
        <v>1127</v>
      </c>
      <c r="F266" s="123" t="s">
        <v>381</v>
      </c>
      <c r="G266" s="122" t="s">
        <v>15</v>
      </c>
      <c r="H266" s="122"/>
    </row>
    <row r="267" spans="1:8" s="2" customFormat="1" ht="39.75" customHeight="1">
      <c r="A267" s="122" t="s">
        <v>1128</v>
      </c>
      <c r="B267" s="122" t="s">
        <v>1129</v>
      </c>
      <c r="C267" s="122" t="s">
        <v>11</v>
      </c>
      <c r="D267" s="122" t="s">
        <v>1130</v>
      </c>
      <c r="E267" s="114" t="s">
        <v>1131</v>
      </c>
      <c r="F267" s="123" t="s">
        <v>381</v>
      </c>
      <c r="G267" s="122" t="s">
        <v>15</v>
      </c>
      <c r="H267" s="122"/>
    </row>
    <row r="268" spans="1:8" s="2" customFormat="1" ht="39.75" customHeight="1">
      <c r="A268" s="122" t="s">
        <v>1132</v>
      </c>
      <c r="B268" s="122" t="s">
        <v>1133</v>
      </c>
      <c r="C268" s="122" t="s">
        <v>11</v>
      </c>
      <c r="D268" s="122" t="s">
        <v>1134</v>
      </c>
      <c r="E268" s="114" t="s">
        <v>335</v>
      </c>
      <c r="F268" s="123" t="s">
        <v>381</v>
      </c>
      <c r="G268" s="122" t="s">
        <v>15</v>
      </c>
      <c r="H268" s="122"/>
    </row>
    <row r="269" spans="1:8" s="2" customFormat="1" ht="39.75" customHeight="1">
      <c r="A269" s="122" t="s">
        <v>1132</v>
      </c>
      <c r="B269" s="122" t="s">
        <v>1135</v>
      </c>
      <c r="C269" s="122" t="s">
        <v>23</v>
      </c>
      <c r="D269" s="122" t="s">
        <v>1136</v>
      </c>
      <c r="E269" s="114" t="s">
        <v>185</v>
      </c>
      <c r="F269" s="123" t="s">
        <v>381</v>
      </c>
      <c r="G269" s="122" t="s">
        <v>15</v>
      </c>
      <c r="H269" s="122"/>
    </row>
    <row r="270" spans="1:8" s="2" customFormat="1" ht="39.75" customHeight="1">
      <c r="A270" s="122" t="s">
        <v>1132</v>
      </c>
      <c r="B270" s="122" t="s">
        <v>1137</v>
      </c>
      <c r="C270" s="122" t="s">
        <v>23</v>
      </c>
      <c r="D270" s="122" t="s">
        <v>1138</v>
      </c>
      <c r="E270" s="114" t="s">
        <v>1139</v>
      </c>
      <c r="F270" s="123" t="s">
        <v>381</v>
      </c>
      <c r="G270" s="122" t="s">
        <v>15</v>
      </c>
      <c r="H270" s="122"/>
    </row>
    <row r="271" spans="1:8" s="2" customFormat="1" ht="39.75" customHeight="1">
      <c r="A271" s="122" t="s">
        <v>1132</v>
      </c>
      <c r="B271" s="122" t="s">
        <v>1140</v>
      </c>
      <c r="C271" s="122" t="s">
        <v>23</v>
      </c>
      <c r="D271" s="122" t="s">
        <v>1141</v>
      </c>
      <c r="E271" s="114" t="s">
        <v>185</v>
      </c>
      <c r="F271" s="123" t="s">
        <v>381</v>
      </c>
      <c r="G271" s="122" t="s">
        <v>15</v>
      </c>
      <c r="H271" s="122"/>
    </row>
    <row r="272" spans="1:8" s="2" customFormat="1" ht="39.75" customHeight="1">
      <c r="A272" s="122" t="s">
        <v>1132</v>
      </c>
      <c r="B272" s="122" t="s">
        <v>1142</v>
      </c>
      <c r="C272" s="122" t="s">
        <v>23</v>
      </c>
      <c r="D272" s="122" t="s">
        <v>1143</v>
      </c>
      <c r="E272" s="114" t="s">
        <v>324</v>
      </c>
      <c r="F272" s="123" t="s">
        <v>381</v>
      </c>
      <c r="G272" s="122" t="s">
        <v>15</v>
      </c>
      <c r="H272" s="122"/>
    </row>
    <row r="273" spans="1:8" s="2" customFormat="1" ht="39.75" customHeight="1">
      <c r="A273" s="122" t="s">
        <v>1132</v>
      </c>
      <c r="B273" s="122" t="s">
        <v>1144</v>
      </c>
      <c r="C273" s="122" t="s">
        <v>11</v>
      </c>
      <c r="D273" s="122" t="s">
        <v>1145</v>
      </c>
      <c r="E273" s="114" t="s">
        <v>1146</v>
      </c>
      <c r="F273" s="123" t="s">
        <v>381</v>
      </c>
      <c r="G273" s="122" t="s">
        <v>15</v>
      </c>
      <c r="H273" s="122"/>
    </row>
    <row r="274" spans="1:8" s="2" customFormat="1" ht="39.75" customHeight="1">
      <c r="A274" s="122" t="s">
        <v>1127</v>
      </c>
      <c r="B274" s="122" t="s">
        <v>1147</v>
      </c>
      <c r="C274" s="122" t="s">
        <v>23</v>
      </c>
      <c r="D274" s="122" t="s">
        <v>1148</v>
      </c>
      <c r="E274" s="114" t="s">
        <v>1149</v>
      </c>
      <c r="F274" s="123" t="s">
        <v>381</v>
      </c>
      <c r="G274" s="122" t="s">
        <v>15</v>
      </c>
      <c r="H274" s="122"/>
    </row>
    <row r="275" spans="1:8" s="2" customFormat="1" ht="39.75" customHeight="1">
      <c r="A275" s="122" t="s">
        <v>1127</v>
      </c>
      <c r="B275" s="122" t="s">
        <v>1150</v>
      </c>
      <c r="C275" s="122" t="s">
        <v>11</v>
      </c>
      <c r="D275" s="122" t="s">
        <v>1151</v>
      </c>
      <c r="E275" s="114" t="s">
        <v>1152</v>
      </c>
      <c r="F275" s="123" t="s">
        <v>381</v>
      </c>
      <c r="G275" s="122" t="s">
        <v>15</v>
      </c>
      <c r="H275" s="122"/>
    </row>
    <row r="276" spans="1:8" s="2" customFormat="1" ht="39.75" customHeight="1">
      <c r="A276" s="122" t="s">
        <v>1153</v>
      </c>
      <c r="B276" s="122" t="s">
        <v>1154</v>
      </c>
      <c r="C276" s="122" t="s">
        <v>23</v>
      </c>
      <c r="D276" s="122" t="s">
        <v>1155</v>
      </c>
      <c r="E276" s="114" t="s">
        <v>185</v>
      </c>
      <c r="F276" s="123" t="s">
        <v>381</v>
      </c>
      <c r="G276" s="122" t="s">
        <v>15</v>
      </c>
      <c r="H276" s="122"/>
    </row>
    <row r="277" spans="1:8" s="2" customFormat="1" ht="39.75" customHeight="1">
      <c r="A277" s="122" t="s">
        <v>1153</v>
      </c>
      <c r="B277" s="122" t="s">
        <v>1156</v>
      </c>
      <c r="C277" s="122" t="s">
        <v>11</v>
      </c>
      <c r="D277" s="122" t="s">
        <v>1157</v>
      </c>
      <c r="E277" s="114" t="s">
        <v>45</v>
      </c>
      <c r="F277" s="123" t="s">
        <v>381</v>
      </c>
      <c r="G277" s="122" t="s">
        <v>15</v>
      </c>
      <c r="H277" s="122"/>
    </row>
    <row r="278" spans="1:8" s="2" customFormat="1" ht="39.75" customHeight="1">
      <c r="A278" s="122" t="s">
        <v>1158</v>
      </c>
      <c r="B278" s="122" t="s">
        <v>1159</v>
      </c>
      <c r="C278" s="122" t="s">
        <v>23</v>
      </c>
      <c r="D278" s="122" t="s">
        <v>1160</v>
      </c>
      <c r="E278" s="114" t="s">
        <v>45</v>
      </c>
      <c r="F278" s="123" t="s">
        <v>381</v>
      </c>
      <c r="G278" s="122" t="s">
        <v>15</v>
      </c>
      <c r="H278" s="122"/>
    </row>
    <row r="279" spans="1:8" s="2" customFormat="1" ht="39.75" customHeight="1">
      <c r="A279" s="122" t="s">
        <v>1158</v>
      </c>
      <c r="B279" s="122" t="s">
        <v>1161</v>
      </c>
      <c r="C279" s="122" t="s">
        <v>23</v>
      </c>
      <c r="D279" s="122" t="s">
        <v>1162</v>
      </c>
      <c r="E279" s="114" t="s">
        <v>1163</v>
      </c>
      <c r="F279" s="123" t="s">
        <v>381</v>
      </c>
      <c r="G279" s="122" t="s">
        <v>15</v>
      </c>
      <c r="H279" s="122"/>
    </row>
    <row r="280" spans="1:8" s="2" customFormat="1" ht="39.75" customHeight="1">
      <c r="A280" s="122" t="s">
        <v>1164</v>
      </c>
      <c r="B280" s="122" t="s">
        <v>1165</v>
      </c>
      <c r="C280" s="122" t="s">
        <v>23</v>
      </c>
      <c r="D280" s="122" t="s">
        <v>1166</v>
      </c>
      <c r="E280" s="114" t="s">
        <v>1167</v>
      </c>
      <c r="F280" s="123" t="s">
        <v>381</v>
      </c>
      <c r="G280" s="122" t="s">
        <v>15</v>
      </c>
      <c r="H280" s="122"/>
    </row>
    <row r="281" spans="1:8" s="2" customFormat="1" ht="39.75" customHeight="1">
      <c r="A281" s="124" t="s">
        <v>1168</v>
      </c>
      <c r="B281" s="101" t="s">
        <v>1169</v>
      </c>
      <c r="C281" s="101" t="s">
        <v>11</v>
      </c>
      <c r="D281" s="101" t="s">
        <v>1170</v>
      </c>
      <c r="E281" s="101" t="s">
        <v>1171</v>
      </c>
      <c r="F281" s="102" t="s">
        <v>381</v>
      </c>
      <c r="G281" s="122" t="s">
        <v>15</v>
      </c>
      <c r="H281" s="19"/>
    </row>
    <row r="282" spans="1:8" s="2" customFormat="1" ht="39.75" customHeight="1">
      <c r="A282" s="125" t="s">
        <v>1172</v>
      </c>
      <c r="B282" s="103" t="s">
        <v>1173</v>
      </c>
      <c r="C282" s="103" t="s">
        <v>31</v>
      </c>
      <c r="D282" s="103" t="s">
        <v>1174</v>
      </c>
      <c r="E282" s="103" t="s">
        <v>1175</v>
      </c>
      <c r="F282" s="104" t="s">
        <v>529</v>
      </c>
      <c r="G282" s="126" t="s">
        <v>1176</v>
      </c>
      <c r="H282" s="23"/>
    </row>
    <row r="283" spans="1:8" s="2" customFormat="1" ht="39.75" customHeight="1">
      <c r="A283" s="124" t="s">
        <v>1177</v>
      </c>
      <c r="B283" s="101" t="s">
        <v>1178</v>
      </c>
      <c r="C283" s="101" t="s">
        <v>11</v>
      </c>
      <c r="D283" s="101" t="s">
        <v>1179</v>
      </c>
      <c r="E283" s="101" t="s">
        <v>853</v>
      </c>
      <c r="F283" s="102" t="s">
        <v>381</v>
      </c>
      <c r="G283" s="105" t="s">
        <v>15</v>
      </c>
      <c r="H283" s="19"/>
    </row>
    <row r="284" spans="1:8" s="2" customFormat="1" ht="39.75" customHeight="1">
      <c r="A284" s="125" t="s">
        <v>1180</v>
      </c>
      <c r="B284" s="103" t="s">
        <v>1181</v>
      </c>
      <c r="C284" s="103" t="s">
        <v>137</v>
      </c>
      <c r="D284" s="103" t="s">
        <v>1182</v>
      </c>
      <c r="E284" s="103" t="s">
        <v>139</v>
      </c>
      <c r="F284" s="104" t="s">
        <v>529</v>
      </c>
      <c r="G284" s="126" t="s">
        <v>1183</v>
      </c>
      <c r="H284" s="23"/>
    </row>
    <row r="285" spans="1:8" s="2" customFormat="1" ht="39.75" customHeight="1">
      <c r="A285" s="127" t="s">
        <v>1184</v>
      </c>
      <c r="B285" s="103" t="s">
        <v>1185</v>
      </c>
      <c r="C285" s="103" t="s">
        <v>31</v>
      </c>
      <c r="D285" s="103" t="s">
        <v>1186</v>
      </c>
      <c r="E285" s="103" t="s">
        <v>1187</v>
      </c>
      <c r="F285" s="104" t="s">
        <v>529</v>
      </c>
      <c r="G285" s="126" t="s">
        <v>1188</v>
      </c>
      <c r="H285" s="23"/>
    </row>
    <row r="286" spans="1:8" s="2" customFormat="1" ht="39.75" customHeight="1">
      <c r="A286" s="128" t="s">
        <v>1189</v>
      </c>
      <c r="B286" s="101" t="s">
        <v>1190</v>
      </c>
      <c r="C286" s="101" t="s">
        <v>23</v>
      </c>
      <c r="D286" s="101" t="s">
        <v>1191</v>
      </c>
      <c r="E286" s="101" t="s">
        <v>1192</v>
      </c>
      <c r="F286" s="102" t="s">
        <v>381</v>
      </c>
      <c r="G286" s="105" t="s">
        <v>15</v>
      </c>
      <c r="H286" s="19"/>
    </row>
    <row r="287" spans="1:8" s="2" customFormat="1" ht="39.75" customHeight="1">
      <c r="A287" s="128" t="s">
        <v>1189</v>
      </c>
      <c r="B287" s="101" t="s">
        <v>1193</v>
      </c>
      <c r="C287" s="101" t="s">
        <v>11</v>
      </c>
      <c r="D287" s="101" t="s">
        <v>1194</v>
      </c>
      <c r="E287" s="101" t="s">
        <v>1195</v>
      </c>
      <c r="F287" s="102" t="s">
        <v>381</v>
      </c>
      <c r="G287" s="105" t="s">
        <v>15</v>
      </c>
      <c r="H287" s="19"/>
    </row>
    <row r="288" spans="1:8" s="2" customFormat="1" ht="39.75" customHeight="1">
      <c r="A288" s="129" t="s">
        <v>1196</v>
      </c>
      <c r="B288" s="103" t="s">
        <v>1197</v>
      </c>
      <c r="C288" s="103" t="s">
        <v>31</v>
      </c>
      <c r="D288" s="103" t="s">
        <v>1198</v>
      </c>
      <c r="E288" s="103" t="s">
        <v>174</v>
      </c>
      <c r="F288" s="104" t="s">
        <v>529</v>
      </c>
      <c r="G288" s="126" t="s">
        <v>1199</v>
      </c>
      <c r="H288" s="23"/>
    </row>
    <row r="289" spans="1:8" s="2" customFormat="1" ht="70.5" customHeight="1">
      <c r="A289" s="129" t="s">
        <v>1196</v>
      </c>
      <c r="B289" s="103" t="s">
        <v>1200</v>
      </c>
      <c r="C289" s="103" t="s">
        <v>137</v>
      </c>
      <c r="D289" s="103" t="s">
        <v>1201</v>
      </c>
      <c r="E289" s="103" t="s">
        <v>1202</v>
      </c>
      <c r="F289" s="104" t="s">
        <v>529</v>
      </c>
      <c r="G289" s="126" t="s">
        <v>1203</v>
      </c>
      <c r="H289" s="23"/>
    </row>
    <row r="290" spans="1:8" s="2" customFormat="1" ht="39.75" customHeight="1">
      <c r="A290" s="129" t="s">
        <v>1204</v>
      </c>
      <c r="B290" s="103" t="s">
        <v>1205</v>
      </c>
      <c r="C290" s="103" t="s">
        <v>31</v>
      </c>
      <c r="D290" s="103" t="s">
        <v>1206</v>
      </c>
      <c r="E290" s="103" t="s">
        <v>1207</v>
      </c>
      <c r="F290" s="104" t="s">
        <v>529</v>
      </c>
      <c r="G290" s="126" t="s">
        <v>1208</v>
      </c>
      <c r="H290" s="23"/>
    </row>
    <row r="291" spans="1:8" s="2" customFormat="1" ht="39.75" customHeight="1">
      <c r="A291" s="129" t="s">
        <v>1204</v>
      </c>
      <c r="B291" s="103" t="s">
        <v>1209</v>
      </c>
      <c r="C291" s="103" t="s">
        <v>137</v>
      </c>
      <c r="D291" s="103" t="s">
        <v>1210</v>
      </c>
      <c r="E291" s="103" t="s">
        <v>1211</v>
      </c>
      <c r="F291" s="104" t="s">
        <v>529</v>
      </c>
      <c r="G291" s="126" t="s">
        <v>1212</v>
      </c>
      <c r="H291" s="23"/>
    </row>
    <row r="292" spans="1:8" s="2" customFormat="1" ht="39.75" customHeight="1">
      <c r="A292" s="130" t="s">
        <v>1213</v>
      </c>
      <c r="B292" s="101" t="s">
        <v>1214</v>
      </c>
      <c r="C292" s="101" t="s">
        <v>23</v>
      </c>
      <c r="D292" s="101" t="s">
        <v>1215</v>
      </c>
      <c r="E292" s="101" t="s">
        <v>571</v>
      </c>
      <c r="F292" s="102" t="s">
        <v>381</v>
      </c>
      <c r="G292" s="105" t="s">
        <v>15</v>
      </c>
      <c r="H292" s="19"/>
    </row>
    <row r="293" spans="1:8" s="2" customFormat="1" ht="39.75" customHeight="1">
      <c r="A293" s="130" t="s">
        <v>1213</v>
      </c>
      <c r="B293" s="101" t="s">
        <v>1216</v>
      </c>
      <c r="C293" s="101" t="s">
        <v>11</v>
      </c>
      <c r="D293" s="101" t="s">
        <v>1217</v>
      </c>
      <c r="E293" s="101" t="s">
        <v>631</v>
      </c>
      <c r="F293" s="102" t="s">
        <v>381</v>
      </c>
      <c r="G293" s="105" t="s">
        <v>15</v>
      </c>
      <c r="H293" s="19"/>
    </row>
    <row r="294" spans="1:8" s="2" customFormat="1" ht="39.75" customHeight="1">
      <c r="A294" s="130" t="s">
        <v>1218</v>
      </c>
      <c r="B294" s="101" t="s">
        <v>1219</v>
      </c>
      <c r="C294" s="101" t="s">
        <v>23</v>
      </c>
      <c r="D294" s="101" t="s">
        <v>1220</v>
      </c>
      <c r="E294" s="101" t="s">
        <v>25</v>
      </c>
      <c r="F294" s="102" t="s">
        <v>381</v>
      </c>
      <c r="G294" s="105" t="s">
        <v>15</v>
      </c>
      <c r="H294" s="19"/>
    </row>
    <row r="295" spans="1:8" s="2" customFormat="1" ht="39.75" customHeight="1">
      <c r="A295" s="129" t="s">
        <v>1221</v>
      </c>
      <c r="B295" s="103" t="s">
        <v>1222</v>
      </c>
      <c r="C295" s="103" t="s">
        <v>137</v>
      </c>
      <c r="D295" s="103" t="s">
        <v>1223</v>
      </c>
      <c r="E295" s="103" t="s">
        <v>1224</v>
      </c>
      <c r="F295" s="104" t="s">
        <v>529</v>
      </c>
      <c r="G295" s="126" t="s">
        <v>1225</v>
      </c>
      <c r="H295" s="23"/>
    </row>
    <row r="296" spans="1:8" s="2" customFormat="1" ht="39.75" customHeight="1">
      <c r="A296" s="129" t="s">
        <v>1226</v>
      </c>
      <c r="B296" s="103" t="s">
        <v>1227</v>
      </c>
      <c r="C296" s="103" t="s">
        <v>31</v>
      </c>
      <c r="D296" s="103" t="s">
        <v>1228</v>
      </c>
      <c r="E296" s="103" t="s">
        <v>1229</v>
      </c>
      <c r="F296" s="104" t="s">
        <v>529</v>
      </c>
      <c r="G296" s="126" t="s">
        <v>1230</v>
      </c>
      <c r="H296" s="35" t="s">
        <v>1231</v>
      </c>
    </row>
    <row r="297" spans="1:8" s="2" customFormat="1" ht="39.75" customHeight="1">
      <c r="A297" s="129" t="s">
        <v>1232</v>
      </c>
      <c r="B297" s="103" t="s">
        <v>1233</v>
      </c>
      <c r="C297" s="103" t="s">
        <v>137</v>
      </c>
      <c r="D297" s="103" t="s">
        <v>1234</v>
      </c>
      <c r="E297" s="103" t="s">
        <v>1235</v>
      </c>
      <c r="F297" s="104" t="s">
        <v>529</v>
      </c>
      <c r="G297" s="126" t="s">
        <v>1236</v>
      </c>
      <c r="H297" s="35" t="s">
        <v>1237</v>
      </c>
    </row>
    <row r="298" spans="1:8" s="2" customFormat="1" ht="39.75" customHeight="1">
      <c r="A298" s="125" t="s">
        <v>1238</v>
      </c>
      <c r="B298" s="103" t="s">
        <v>1239</v>
      </c>
      <c r="C298" s="103" t="s">
        <v>31</v>
      </c>
      <c r="D298" s="103" t="s">
        <v>1240</v>
      </c>
      <c r="E298" s="103" t="s">
        <v>1241</v>
      </c>
      <c r="F298" s="104" t="s">
        <v>529</v>
      </c>
      <c r="G298" s="126" t="s">
        <v>1242</v>
      </c>
      <c r="H298" s="35" t="s">
        <v>1243</v>
      </c>
    </row>
    <row r="299" spans="1:8" s="2" customFormat="1" ht="67.5" customHeight="1">
      <c r="A299" s="125"/>
      <c r="B299" s="103" t="s">
        <v>1244</v>
      </c>
      <c r="C299" s="103" t="s">
        <v>31</v>
      </c>
      <c r="D299" s="103" t="s">
        <v>1245</v>
      </c>
      <c r="E299" s="103" t="s">
        <v>50</v>
      </c>
      <c r="F299" s="104" t="s">
        <v>529</v>
      </c>
      <c r="G299" s="126" t="s">
        <v>1246</v>
      </c>
      <c r="H299" s="100" t="s">
        <v>1247</v>
      </c>
    </row>
    <row r="300" spans="1:8" s="2" customFormat="1" ht="60.75" customHeight="1">
      <c r="A300" s="125" t="s">
        <v>1248</v>
      </c>
      <c r="B300" s="103" t="s">
        <v>1249</v>
      </c>
      <c r="C300" s="103" t="s">
        <v>137</v>
      </c>
      <c r="D300" s="103" t="s">
        <v>1250</v>
      </c>
      <c r="E300" s="103" t="s">
        <v>1251</v>
      </c>
      <c r="F300" s="104" t="s">
        <v>529</v>
      </c>
      <c r="G300" s="126" t="s">
        <v>1252</v>
      </c>
      <c r="H300" s="35" t="s">
        <v>1253</v>
      </c>
    </row>
    <row r="301" spans="1:8" s="2" customFormat="1" ht="60.75" customHeight="1">
      <c r="A301" s="125"/>
      <c r="B301" s="103" t="s">
        <v>1254</v>
      </c>
      <c r="C301" s="103" t="s">
        <v>137</v>
      </c>
      <c r="D301" s="103" t="s">
        <v>1255</v>
      </c>
      <c r="E301" s="103" t="s">
        <v>1256</v>
      </c>
      <c r="F301" s="104" t="s">
        <v>529</v>
      </c>
      <c r="G301" s="126" t="s">
        <v>1257</v>
      </c>
      <c r="H301" s="100" t="s">
        <v>1243</v>
      </c>
    </row>
    <row r="302" spans="1:8" s="2" customFormat="1" ht="39.75" customHeight="1">
      <c r="A302" s="128" t="s">
        <v>1258</v>
      </c>
      <c r="B302" s="101" t="s">
        <v>1259</v>
      </c>
      <c r="C302" s="101" t="s">
        <v>23</v>
      </c>
      <c r="D302" s="101" t="s">
        <v>1260</v>
      </c>
      <c r="E302" s="101" t="s">
        <v>45</v>
      </c>
      <c r="F302" s="102" t="s">
        <v>381</v>
      </c>
      <c r="G302" s="105" t="s">
        <v>15</v>
      </c>
      <c r="H302" s="34" t="s">
        <v>1261</v>
      </c>
    </row>
    <row r="303" spans="1:8" s="2" customFormat="1" ht="39.75" customHeight="1">
      <c r="A303" s="128"/>
      <c r="B303" s="101" t="s">
        <v>1262</v>
      </c>
      <c r="C303" s="101" t="s">
        <v>23</v>
      </c>
      <c r="D303" s="101" t="s">
        <v>1263</v>
      </c>
      <c r="E303" s="101" t="s">
        <v>1163</v>
      </c>
      <c r="F303" s="102" t="s">
        <v>381</v>
      </c>
      <c r="G303" s="105" t="s">
        <v>15</v>
      </c>
      <c r="H303" s="68" t="s">
        <v>1264</v>
      </c>
    </row>
    <row r="304" spans="1:8" s="2" customFormat="1" ht="39.75" customHeight="1">
      <c r="A304" s="128"/>
      <c r="B304" s="101" t="s">
        <v>1265</v>
      </c>
      <c r="C304" s="101" t="s">
        <v>23</v>
      </c>
      <c r="D304" s="101" t="s">
        <v>1266</v>
      </c>
      <c r="E304" s="101" t="s">
        <v>185</v>
      </c>
      <c r="F304" s="102" t="s">
        <v>381</v>
      </c>
      <c r="G304" s="105" t="s">
        <v>15</v>
      </c>
      <c r="H304" s="68" t="s">
        <v>1267</v>
      </c>
    </row>
    <row r="305" spans="1:8" s="2" customFormat="1" ht="39.75" customHeight="1">
      <c r="A305" s="128" t="s">
        <v>1268</v>
      </c>
      <c r="B305" s="101" t="s">
        <v>1269</v>
      </c>
      <c r="C305" s="101" t="s">
        <v>11</v>
      </c>
      <c r="D305" s="101" t="s">
        <v>1270</v>
      </c>
      <c r="E305" s="101" t="s">
        <v>1271</v>
      </c>
      <c r="F305" s="102" t="s">
        <v>381</v>
      </c>
      <c r="G305" s="105" t="s">
        <v>15</v>
      </c>
      <c r="H305" s="34" t="s">
        <v>1272</v>
      </c>
    </row>
    <row r="306" spans="1:8" s="2" customFormat="1" ht="39.75" customHeight="1">
      <c r="A306" s="128"/>
      <c r="B306" s="101" t="s">
        <v>1273</v>
      </c>
      <c r="C306" s="101" t="s">
        <v>11</v>
      </c>
      <c r="D306" s="101" t="s">
        <v>1274</v>
      </c>
      <c r="E306" s="101" t="s">
        <v>279</v>
      </c>
      <c r="F306" s="102" t="s">
        <v>381</v>
      </c>
      <c r="G306" s="105" t="s">
        <v>15</v>
      </c>
      <c r="H306" s="68" t="s">
        <v>1275</v>
      </c>
    </row>
    <row r="307" spans="1:8" s="2" customFormat="1" ht="39.75" customHeight="1">
      <c r="A307" s="128"/>
      <c r="B307" s="101" t="s">
        <v>1276</v>
      </c>
      <c r="C307" s="101" t="s">
        <v>11</v>
      </c>
      <c r="D307" s="101" t="s">
        <v>1277</v>
      </c>
      <c r="E307" s="101" t="s">
        <v>97</v>
      </c>
      <c r="F307" s="102" t="s">
        <v>381</v>
      </c>
      <c r="G307" s="105" t="s">
        <v>15</v>
      </c>
      <c r="H307" s="68" t="s">
        <v>1278</v>
      </c>
    </row>
    <row r="308" spans="1:8" s="4" customFormat="1" ht="60" customHeight="1">
      <c r="A308" s="131" t="s">
        <v>1279</v>
      </c>
      <c r="B308" s="131" t="s">
        <v>1280</v>
      </c>
      <c r="C308" s="70" t="s">
        <v>198</v>
      </c>
      <c r="D308" s="132" t="s">
        <v>1281</v>
      </c>
      <c r="E308" s="70" t="s">
        <v>1282</v>
      </c>
      <c r="F308" s="131" t="s">
        <v>376</v>
      </c>
      <c r="G308" s="133" t="s">
        <v>1283</v>
      </c>
      <c r="H308" s="134"/>
    </row>
    <row r="309" spans="1:8" s="4" customFormat="1" ht="39.75" customHeight="1">
      <c r="A309" s="135" t="s">
        <v>1284</v>
      </c>
      <c r="B309" s="135" t="s">
        <v>1285</v>
      </c>
      <c r="C309" s="63" t="s">
        <v>11</v>
      </c>
      <c r="D309" s="62" t="s">
        <v>1286</v>
      </c>
      <c r="E309" s="63" t="s">
        <v>1287</v>
      </c>
      <c r="F309" s="135" t="s">
        <v>1288</v>
      </c>
      <c r="G309" s="136" t="s">
        <v>15</v>
      </c>
      <c r="H309" s="66"/>
    </row>
    <row r="310" spans="1:8" s="4" customFormat="1" ht="37.5" customHeight="1">
      <c r="A310" s="135" t="s">
        <v>1289</v>
      </c>
      <c r="B310" s="135" t="s">
        <v>1290</v>
      </c>
      <c r="C310" s="63" t="s">
        <v>11</v>
      </c>
      <c r="D310" s="62" t="s">
        <v>1291</v>
      </c>
      <c r="E310" s="63" t="s">
        <v>97</v>
      </c>
      <c r="F310" s="135" t="s">
        <v>381</v>
      </c>
      <c r="G310" s="136" t="s">
        <v>15</v>
      </c>
      <c r="H310" s="66"/>
    </row>
    <row r="311" spans="1:8" s="4" customFormat="1" ht="39.75" customHeight="1">
      <c r="A311" s="137" t="s">
        <v>1292</v>
      </c>
      <c r="B311" s="137" t="s">
        <v>1293</v>
      </c>
      <c r="C311" s="70" t="s">
        <v>198</v>
      </c>
      <c r="D311" s="132" t="s">
        <v>1294</v>
      </c>
      <c r="E311" s="70" t="s">
        <v>1295</v>
      </c>
      <c r="F311" s="137" t="s">
        <v>376</v>
      </c>
      <c r="G311" s="138" t="s">
        <v>1296</v>
      </c>
      <c r="H311" s="134"/>
    </row>
    <row r="312" spans="1:8" s="4" customFormat="1" ht="39.75" customHeight="1">
      <c r="A312" s="139" t="s">
        <v>1297</v>
      </c>
      <c r="B312" s="139" t="s">
        <v>1298</v>
      </c>
      <c r="C312" s="63" t="s">
        <v>23</v>
      </c>
      <c r="D312" s="62" t="s">
        <v>1299</v>
      </c>
      <c r="E312" s="63" t="s">
        <v>1300</v>
      </c>
      <c r="F312" s="139" t="s">
        <v>1301</v>
      </c>
      <c r="G312" s="140" t="s">
        <v>15</v>
      </c>
      <c r="H312" s="66"/>
    </row>
    <row r="313" spans="1:8" s="4" customFormat="1" ht="39.75" customHeight="1">
      <c r="A313" s="141" t="s">
        <v>1292</v>
      </c>
      <c r="B313" s="141" t="s">
        <v>1302</v>
      </c>
      <c r="C313" s="70" t="s">
        <v>384</v>
      </c>
      <c r="D313" s="132" t="s">
        <v>1303</v>
      </c>
      <c r="E313" s="70" t="s">
        <v>1304</v>
      </c>
      <c r="F313" s="141" t="s">
        <v>376</v>
      </c>
      <c r="G313" s="142" t="s">
        <v>1305</v>
      </c>
      <c r="H313" s="134"/>
    </row>
    <row r="314" spans="1:8" s="4" customFormat="1" ht="39.75" customHeight="1">
      <c r="A314" s="143" t="s">
        <v>1306</v>
      </c>
      <c r="B314" s="143" t="s">
        <v>1307</v>
      </c>
      <c r="C314" s="63" t="s">
        <v>11</v>
      </c>
      <c r="D314" s="62" t="s">
        <v>1308</v>
      </c>
      <c r="E314" s="63" t="s">
        <v>1309</v>
      </c>
      <c r="F314" s="143" t="s">
        <v>1310</v>
      </c>
      <c r="G314" s="144" t="s">
        <v>15</v>
      </c>
      <c r="H314" s="66"/>
    </row>
    <row r="315" spans="1:8" s="7" customFormat="1" ht="39.75" customHeight="1">
      <c r="A315" s="143" t="s">
        <v>1311</v>
      </c>
      <c r="B315" s="143" t="s">
        <v>1312</v>
      </c>
      <c r="C315" s="63" t="s">
        <v>11</v>
      </c>
      <c r="D315" s="62" t="s">
        <v>1313</v>
      </c>
      <c r="E315" s="63" t="s">
        <v>185</v>
      </c>
      <c r="F315" s="143" t="s">
        <v>381</v>
      </c>
      <c r="G315" s="144" t="s">
        <v>15</v>
      </c>
      <c r="H315" s="145"/>
    </row>
    <row r="316" spans="1:8" s="4" customFormat="1" ht="39.75" customHeight="1">
      <c r="A316" s="143" t="s">
        <v>1314</v>
      </c>
      <c r="B316" s="143" t="s">
        <v>1315</v>
      </c>
      <c r="C316" s="63" t="s">
        <v>11</v>
      </c>
      <c r="D316" s="62" t="s">
        <v>1316</v>
      </c>
      <c r="E316" s="63" t="s">
        <v>79</v>
      </c>
      <c r="F316" s="143" t="s">
        <v>381</v>
      </c>
      <c r="G316" s="144" t="s">
        <v>15</v>
      </c>
      <c r="H316" s="66"/>
    </row>
    <row r="317" spans="1:8" s="4" customFormat="1" ht="39.75" customHeight="1">
      <c r="A317" s="143" t="s">
        <v>1317</v>
      </c>
      <c r="B317" s="143" t="s">
        <v>1318</v>
      </c>
      <c r="C317" s="63" t="s">
        <v>23</v>
      </c>
      <c r="D317" s="62" t="s">
        <v>1319</v>
      </c>
      <c r="E317" s="63" t="s">
        <v>853</v>
      </c>
      <c r="F317" s="143" t="s">
        <v>381</v>
      </c>
      <c r="G317" s="144" t="s">
        <v>15</v>
      </c>
      <c r="H317" s="34" t="s">
        <v>1320</v>
      </c>
    </row>
    <row r="318" spans="1:8" s="4" customFormat="1" ht="39.75" customHeight="1">
      <c r="A318" s="143" t="s">
        <v>1321</v>
      </c>
      <c r="B318" s="143" t="s">
        <v>1322</v>
      </c>
      <c r="C318" s="63" t="s">
        <v>11</v>
      </c>
      <c r="D318" s="62" t="s">
        <v>1323</v>
      </c>
      <c r="E318" s="63" t="s">
        <v>1324</v>
      </c>
      <c r="F318" s="143" t="s">
        <v>381</v>
      </c>
      <c r="G318" s="144" t="s">
        <v>15</v>
      </c>
      <c r="H318" s="34" t="s">
        <v>1325</v>
      </c>
    </row>
    <row r="319" spans="1:8" s="4" customFormat="1" ht="54" customHeight="1">
      <c r="A319" s="146" t="s">
        <v>1326</v>
      </c>
      <c r="B319" s="146" t="s">
        <v>1327</v>
      </c>
      <c r="C319" s="70" t="s">
        <v>198</v>
      </c>
      <c r="D319" s="132" t="s">
        <v>1328</v>
      </c>
      <c r="E319" s="70" t="s">
        <v>1329</v>
      </c>
      <c r="F319" s="146" t="s">
        <v>376</v>
      </c>
      <c r="G319" s="147" t="s">
        <v>1330</v>
      </c>
      <c r="H319" s="35" t="s">
        <v>1331</v>
      </c>
    </row>
    <row r="320" spans="1:8" s="4" customFormat="1" ht="39.75" customHeight="1">
      <c r="A320" s="143" t="s">
        <v>1332</v>
      </c>
      <c r="B320" s="143" t="s">
        <v>1333</v>
      </c>
      <c r="C320" s="63" t="s">
        <v>11</v>
      </c>
      <c r="D320" s="62" t="s">
        <v>1334</v>
      </c>
      <c r="E320" s="63" t="s">
        <v>1335</v>
      </c>
      <c r="F320" s="143" t="s">
        <v>381</v>
      </c>
      <c r="G320" s="144" t="s">
        <v>15</v>
      </c>
      <c r="H320" s="34" t="s">
        <v>1336</v>
      </c>
    </row>
    <row r="321" spans="1:8" s="4" customFormat="1" ht="55.5" customHeight="1">
      <c r="A321" s="148" t="s">
        <v>1337</v>
      </c>
      <c r="B321" s="148" t="s">
        <v>1338</v>
      </c>
      <c r="C321" s="70" t="s">
        <v>384</v>
      </c>
      <c r="D321" s="132" t="s">
        <v>1339</v>
      </c>
      <c r="E321" s="70" t="s">
        <v>1340</v>
      </c>
      <c r="F321" s="148" t="s">
        <v>376</v>
      </c>
      <c r="G321" s="149" t="s">
        <v>1341</v>
      </c>
      <c r="H321" s="134"/>
    </row>
    <row r="322" spans="1:8" s="2" customFormat="1" ht="39.75" customHeight="1">
      <c r="A322" s="150" t="s">
        <v>1342</v>
      </c>
      <c r="B322" s="150" t="s">
        <v>1343</v>
      </c>
      <c r="C322" s="70" t="s">
        <v>198</v>
      </c>
      <c r="D322" s="132" t="s">
        <v>1344</v>
      </c>
      <c r="E322" s="70" t="s">
        <v>425</v>
      </c>
      <c r="F322" s="150" t="s">
        <v>376</v>
      </c>
      <c r="G322" s="151" t="s">
        <v>1345</v>
      </c>
      <c r="H322" s="35" t="s">
        <v>1346</v>
      </c>
    </row>
    <row r="323" spans="1:8" s="2" customFormat="1" ht="52.5" customHeight="1">
      <c r="A323" s="150" t="s">
        <v>1347</v>
      </c>
      <c r="B323" s="150" t="s">
        <v>1348</v>
      </c>
      <c r="C323" s="70" t="s">
        <v>384</v>
      </c>
      <c r="D323" s="132" t="s">
        <v>1349</v>
      </c>
      <c r="E323" s="70" t="s">
        <v>1350</v>
      </c>
      <c r="F323" s="150" t="s">
        <v>376</v>
      </c>
      <c r="G323" s="151" t="s">
        <v>1351</v>
      </c>
      <c r="H323" s="35" t="s">
        <v>1352</v>
      </c>
    </row>
    <row r="324" spans="1:8" s="4" customFormat="1" ht="39.75" customHeight="1">
      <c r="A324" s="152" t="s">
        <v>1353</v>
      </c>
      <c r="B324" s="152" t="s">
        <v>1354</v>
      </c>
      <c r="C324" s="63" t="s">
        <v>23</v>
      </c>
      <c r="D324" s="62" t="s">
        <v>1355</v>
      </c>
      <c r="E324" s="63" t="s">
        <v>185</v>
      </c>
      <c r="F324" s="152" t="s">
        <v>381</v>
      </c>
      <c r="G324" s="144" t="s">
        <v>15</v>
      </c>
      <c r="H324" s="34" t="s">
        <v>1356</v>
      </c>
    </row>
    <row r="325" spans="1:8" s="4" customFormat="1" ht="39.75" customHeight="1">
      <c r="A325" s="152" t="s">
        <v>1357</v>
      </c>
      <c r="B325" s="152" t="s">
        <v>1358</v>
      </c>
      <c r="C325" s="63" t="s">
        <v>11</v>
      </c>
      <c r="D325" s="62" t="s">
        <v>1359</v>
      </c>
      <c r="E325" s="63" t="s">
        <v>335</v>
      </c>
      <c r="F325" s="152" t="s">
        <v>381</v>
      </c>
      <c r="G325" s="144" t="s">
        <v>15</v>
      </c>
      <c r="H325" s="34" t="s">
        <v>1360</v>
      </c>
    </row>
    <row r="326" spans="1:8" s="4" customFormat="1" ht="39.75" customHeight="1">
      <c r="A326" s="150" t="s">
        <v>1361</v>
      </c>
      <c r="B326" s="150" t="s">
        <v>1362</v>
      </c>
      <c r="C326" s="70" t="s">
        <v>384</v>
      </c>
      <c r="D326" s="132" t="s">
        <v>1363</v>
      </c>
      <c r="E326" s="70" t="s">
        <v>1364</v>
      </c>
      <c r="F326" s="150" t="s">
        <v>376</v>
      </c>
      <c r="G326" s="153" t="s">
        <v>1365</v>
      </c>
      <c r="H326" s="134"/>
    </row>
    <row r="327" spans="1:8" s="4" customFormat="1" ht="39.75" customHeight="1">
      <c r="A327" s="154" t="s">
        <v>1366</v>
      </c>
      <c r="B327" s="154" t="s">
        <v>1367</v>
      </c>
      <c r="C327" s="63" t="s">
        <v>11</v>
      </c>
      <c r="D327" s="62" t="s">
        <v>1368</v>
      </c>
      <c r="E327" s="63" t="s">
        <v>335</v>
      </c>
      <c r="F327" s="154" t="s">
        <v>381</v>
      </c>
      <c r="G327" s="154" t="s">
        <v>15</v>
      </c>
      <c r="H327" s="66"/>
    </row>
    <row r="328" spans="1:8" s="4" customFormat="1" ht="39.75" customHeight="1">
      <c r="A328" s="154" t="s">
        <v>1369</v>
      </c>
      <c r="B328" s="154" t="s">
        <v>1370</v>
      </c>
      <c r="C328" s="63" t="s">
        <v>11</v>
      </c>
      <c r="D328" s="62" t="s">
        <v>1371</v>
      </c>
      <c r="E328" s="63" t="s">
        <v>1372</v>
      </c>
      <c r="F328" s="154" t="s">
        <v>381</v>
      </c>
      <c r="G328" s="154" t="s">
        <v>15</v>
      </c>
      <c r="H328" s="66"/>
    </row>
    <row r="329" spans="1:8" s="4" customFormat="1" ht="72.75" customHeight="1">
      <c r="A329" s="155" t="s">
        <v>1292</v>
      </c>
      <c r="B329" s="155" t="s">
        <v>1373</v>
      </c>
      <c r="C329" s="70" t="s">
        <v>198</v>
      </c>
      <c r="D329" s="132" t="s">
        <v>1374</v>
      </c>
      <c r="E329" s="70" t="s">
        <v>1375</v>
      </c>
      <c r="F329" s="155" t="s">
        <v>376</v>
      </c>
      <c r="G329" s="156" t="s">
        <v>1376</v>
      </c>
      <c r="H329" s="134"/>
    </row>
    <row r="330" spans="1:8" s="2" customFormat="1" ht="39.75" customHeight="1">
      <c r="A330" s="55" t="s">
        <v>1377</v>
      </c>
      <c r="B330" s="55" t="s">
        <v>1378</v>
      </c>
      <c r="C330" s="24" t="s">
        <v>23</v>
      </c>
      <c r="D330" s="55" t="s">
        <v>1379</v>
      </c>
      <c r="E330" s="24" t="s">
        <v>25</v>
      </c>
      <c r="F330" s="57" t="s">
        <v>1380</v>
      </c>
      <c r="G330" s="58" t="s">
        <v>15</v>
      </c>
      <c r="H330" s="19"/>
    </row>
    <row r="331" spans="1:8" s="2" customFormat="1" ht="39.75" customHeight="1">
      <c r="A331" s="55" t="s">
        <v>1377</v>
      </c>
      <c r="B331" s="55" t="s">
        <v>1381</v>
      </c>
      <c r="C331" s="24" t="s">
        <v>11</v>
      </c>
      <c r="D331" s="55" t="s">
        <v>1382</v>
      </c>
      <c r="E331" s="24" t="s">
        <v>25</v>
      </c>
      <c r="F331" s="57" t="s">
        <v>1380</v>
      </c>
      <c r="G331" s="58" t="s">
        <v>15</v>
      </c>
      <c r="H331" s="19"/>
    </row>
    <row r="332" spans="1:8" s="2" customFormat="1" ht="39.75" customHeight="1">
      <c r="A332" s="51" t="s">
        <v>1383</v>
      </c>
      <c r="B332" s="51" t="s">
        <v>1384</v>
      </c>
      <c r="C332" s="30" t="s">
        <v>31</v>
      </c>
      <c r="D332" s="51" t="s">
        <v>1385</v>
      </c>
      <c r="E332" s="30" t="s">
        <v>1386</v>
      </c>
      <c r="F332" s="61" t="s">
        <v>1387</v>
      </c>
      <c r="G332" s="98" t="s">
        <v>1388</v>
      </c>
      <c r="H332" s="23"/>
    </row>
    <row r="333" spans="1:8" s="2" customFormat="1" ht="51.75" customHeight="1">
      <c r="A333" s="51" t="s">
        <v>1389</v>
      </c>
      <c r="B333" s="30" t="s">
        <v>1390</v>
      </c>
      <c r="C333" s="30" t="s">
        <v>137</v>
      </c>
      <c r="D333" s="51" t="s">
        <v>1391</v>
      </c>
      <c r="E333" s="30" t="s">
        <v>1392</v>
      </c>
      <c r="F333" s="61" t="s">
        <v>1393</v>
      </c>
      <c r="G333" s="99" t="s">
        <v>1394</v>
      </c>
      <c r="H333" s="23"/>
    </row>
    <row r="334" spans="1:8" s="2" customFormat="1" ht="54" customHeight="1">
      <c r="A334" s="51" t="s">
        <v>1395</v>
      </c>
      <c r="B334" s="97" t="s">
        <v>1396</v>
      </c>
      <c r="C334" s="97" t="s">
        <v>31</v>
      </c>
      <c r="D334" s="51" t="s">
        <v>1397</v>
      </c>
      <c r="E334" s="97" t="s">
        <v>1398</v>
      </c>
      <c r="F334" s="61" t="s">
        <v>529</v>
      </c>
      <c r="G334" s="98" t="s">
        <v>1399</v>
      </c>
      <c r="H334" s="35" t="s">
        <v>1400</v>
      </c>
    </row>
    <row r="335" spans="1:8" s="2" customFormat="1" ht="39.75" customHeight="1">
      <c r="A335" s="51" t="s">
        <v>1401</v>
      </c>
      <c r="B335" s="97" t="s">
        <v>1402</v>
      </c>
      <c r="C335" s="97" t="s">
        <v>137</v>
      </c>
      <c r="D335" s="51" t="s">
        <v>1403</v>
      </c>
      <c r="E335" s="97" t="s">
        <v>1404</v>
      </c>
      <c r="F335" s="61" t="s">
        <v>529</v>
      </c>
      <c r="G335" s="98" t="s">
        <v>1405</v>
      </c>
      <c r="H335" s="35" t="s">
        <v>1406</v>
      </c>
    </row>
    <row r="336" spans="1:8" s="2" customFormat="1" ht="51.75" customHeight="1">
      <c r="A336" s="51" t="s">
        <v>1407</v>
      </c>
      <c r="B336" s="97" t="s">
        <v>1408</v>
      </c>
      <c r="C336" s="97" t="s">
        <v>31</v>
      </c>
      <c r="D336" s="51" t="s">
        <v>1409</v>
      </c>
      <c r="E336" s="97" t="s">
        <v>1235</v>
      </c>
      <c r="F336" s="61" t="s">
        <v>1410</v>
      </c>
      <c r="G336" s="99" t="s">
        <v>1411</v>
      </c>
      <c r="H336" s="23"/>
    </row>
    <row r="337" spans="1:8" s="2" customFormat="1" ht="39.75" customHeight="1">
      <c r="A337" s="55" t="s">
        <v>1412</v>
      </c>
      <c r="B337" s="96" t="s">
        <v>1413</v>
      </c>
      <c r="C337" s="96" t="s">
        <v>11</v>
      </c>
      <c r="D337" s="55" t="s">
        <v>1414</v>
      </c>
      <c r="E337" s="96" t="s">
        <v>79</v>
      </c>
      <c r="F337" s="57" t="s">
        <v>1415</v>
      </c>
      <c r="G337" s="58" t="s">
        <v>15</v>
      </c>
      <c r="H337" s="19"/>
    </row>
    <row r="338" spans="1:8" s="2" customFormat="1" ht="39.75" customHeight="1">
      <c r="A338" s="55" t="s">
        <v>1412</v>
      </c>
      <c r="B338" s="96" t="s">
        <v>1416</v>
      </c>
      <c r="C338" s="96" t="s">
        <v>23</v>
      </c>
      <c r="D338" s="55" t="s">
        <v>1417</v>
      </c>
      <c r="E338" s="96" t="s">
        <v>25</v>
      </c>
      <c r="F338" s="57" t="s">
        <v>1415</v>
      </c>
      <c r="G338" s="58" t="s">
        <v>15</v>
      </c>
      <c r="H338" s="19"/>
    </row>
    <row r="339" spans="1:8" s="2" customFormat="1" ht="43.5" customHeight="1">
      <c r="A339" s="55" t="s">
        <v>1412</v>
      </c>
      <c r="B339" s="96" t="s">
        <v>1418</v>
      </c>
      <c r="C339" s="96" t="s">
        <v>11</v>
      </c>
      <c r="D339" s="55" t="s">
        <v>1419</v>
      </c>
      <c r="E339" s="96" t="s">
        <v>1420</v>
      </c>
      <c r="F339" s="57" t="s">
        <v>1415</v>
      </c>
      <c r="G339" s="58" t="s">
        <v>15</v>
      </c>
      <c r="H339" s="19"/>
    </row>
    <row r="340" spans="1:8" s="2" customFormat="1" ht="57" customHeight="1">
      <c r="A340" s="51" t="s">
        <v>1407</v>
      </c>
      <c r="B340" s="97" t="s">
        <v>1421</v>
      </c>
      <c r="C340" s="97" t="s">
        <v>137</v>
      </c>
      <c r="D340" s="51" t="s">
        <v>1422</v>
      </c>
      <c r="E340" s="97" t="s">
        <v>1423</v>
      </c>
      <c r="F340" s="61" t="s">
        <v>1410</v>
      </c>
      <c r="G340" s="99" t="s">
        <v>1424</v>
      </c>
      <c r="H340" s="23"/>
    </row>
    <row r="341" spans="1:8" s="2" customFormat="1" ht="52.5" customHeight="1">
      <c r="A341" s="51" t="s">
        <v>1425</v>
      </c>
      <c r="B341" s="97" t="s">
        <v>1426</v>
      </c>
      <c r="C341" s="97" t="s">
        <v>31</v>
      </c>
      <c r="D341" s="51" t="s">
        <v>1427</v>
      </c>
      <c r="E341" s="97" t="s">
        <v>174</v>
      </c>
      <c r="F341" s="61" t="s">
        <v>529</v>
      </c>
      <c r="G341" s="99" t="s">
        <v>1428</v>
      </c>
      <c r="H341" s="35" t="s">
        <v>1429</v>
      </c>
    </row>
    <row r="342" spans="1:8" s="2" customFormat="1" ht="51" customHeight="1">
      <c r="A342" s="51" t="s">
        <v>1425</v>
      </c>
      <c r="B342" s="97" t="s">
        <v>1430</v>
      </c>
      <c r="C342" s="97" t="s">
        <v>31</v>
      </c>
      <c r="D342" s="51" t="s">
        <v>1431</v>
      </c>
      <c r="E342" s="97" t="s">
        <v>1175</v>
      </c>
      <c r="F342" s="61" t="s">
        <v>529</v>
      </c>
      <c r="G342" s="98" t="s">
        <v>1432</v>
      </c>
      <c r="H342" s="35" t="s">
        <v>1433</v>
      </c>
    </row>
    <row r="343" spans="1:8" s="2" customFormat="1" ht="39.75" customHeight="1">
      <c r="A343" s="51" t="s">
        <v>1434</v>
      </c>
      <c r="B343" s="97" t="s">
        <v>1435</v>
      </c>
      <c r="C343" s="97" t="s">
        <v>137</v>
      </c>
      <c r="D343" s="51" t="s">
        <v>1436</v>
      </c>
      <c r="E343" s="97" t="s">
        <v>1437</v>
      </c>
      <c r="F343" s="61" t="s">
        <v>529</v>
      </c>
      <c r="G343" s="99" t="s">
        <v>1438</v>
      </c>
      <c r="H343" s="35" t="s">
        <v>1439</v>
      </c>
    </row>
    <row r="344" spans="1:8" s="2" customFormat="1" ht="39.75" customHeight="1">
      <c r="A344" s="55" t="s">
        <v>1440</v>
      </c>
      <c r="B344" s="96" t="s">
        <v>1441</v>
      </c>
      <c r="C344" s="96" t="s">
        <v>11</v>
      </c>
      <c r="D344" s="55" t="s">
        <v>1442</v>
      </c>
      <c r="E344" s="96" t="s">
        <v>1443</v>
      </c>
      <c r="F344" s="57" t="s">
        <v>381</v>
      </c>
      <c r="G344" s="58" t="s">
        <v>15</v>
      </c>
      <c r="H344" s="34" t="s">
        <v>1444</v>
      </c>
    </row>
    <row r="345" spans="1:8" s="2" customFormat="1" ht="39.75" customHeight="1">
      <c r="A345" s="51" t="s">
        <v>1445</v>
      </c>
      <c r="B345" s="97" t="s">
        <v>1446</v>
      </c>
      <c r="C345" s="97" t="s">
        <v>31</v>
      </c>
      <c r="D345" s="51" t="s">
        <v>1447</v>
      </c>
      <c r="E345" s="97" t="s">
        <v>1175</v>
      </c>
      <c r="F345" s="61" t="s">
        <v>529</v>
      </c>
      <c r="G345" s="98" t="s">
        <v>1448</v>
      </c>
      <c r="H345" s="23"/>
    </row>
    <row r="346" spans="1:8" s="2" customFormat="1" ht="39.75" customHeight="1">
      <c r="A346" s="51" t="s">
        <v>1445</v>
      </c>
      <c r="B346" s="97" t="s">
        <v>1449</v>
      </c>
      <c r="C346" s="97" t="s">
        <v>137</v>
      </c>
      <c r="D346" s="51" t="s">
        <v>1450</v>
      </c>
      <c r="E346" s="97" t="s">
        <v>1451</v>
      </c>
      <c r="F346" s="61" t="s">
        <v>529</v>
      </c>
      <c r="G346" s="99" t="s">
        <v>1452</v>
      </c>
      <c r="H346" s="23"/>
    </row>
    <row r="347" spans="1:8" s="2" customFormat="1" ht="39.75" customHeight="1">
      <c r="A347" s="51" t="s">
        <v>1453</v>
      </c>
      <c r="B347" s="97" t="s">
        <v>1454</v>
      </c>
      <c r="C347" s="97" t="s">
        <v>31</v>
      </c>
      <c r="D347" s="51" t="s">
        <v>1455</v>
      </c>
      <c r="E347" s="97" t="s">
        <v>1224</v>
      </c>
      <c r="F347" s="61" t="s">
        <v>529</v>
      </c>
      <c r="G347" s="99" t="s">
        <v>1456</v>
      </c>
      <c r="H347" s="23"/>
    </row>
    <row r="348" spans="1:8" s="2" customFormat="1" ht="39.75" customHeight="1">
      <c r="A348" s="51" t="s">
        <v>1453</v>
      </c>
      <c r="B348" s="97" t="s">
        <v>1457</v>
      </c>
      <c r="C348" s="97" t="s">
        <v>137</v>
      </c>
      <c r="D348" s="51" t="s">
        <v>1458</v>
      </c>
      <c r="E348" s="97" t="s">
        <v>174</v>
      </c>
      <c r="F348" s="61" t="s">
        <v>529</v>
      </c>
      <c r="G348" s="99" t="s">
        <v>1459</v>
      </c>
      <c r="H348" s="23"/>
    </row>
    <row r="349" spans="1:8" s="2" customFormat="1" ht="39.75" customHeight="1">
      <c r="A349" s="55" t="s">
        <v>1460</v>
      </c>
      <c r="B349" s="96" t="s">
        <v>1461</v>
      </c>
      <c r="C349" s="96" t="s">
        <v>23</v>
      </c>
      <c r="D349" s="55" t="s">
        <v>1462</v>
      </c>
      <c r="E349" s="96" t="s">
        <v>1463</v>
      </c>
      <c r="F349" s="57" t="s">
        <v>381</v>
      </c>
      <c r="G349" s="58" t="s">
        <v>15</v>
      </c>
      <c r="H349" s="19"/>
    </row>
    <row r="350" spans="1:8" s="2" customFormat="1" ht="39.75" customHeight="1">
      <c r="A350" s="55" t="s">
        <v>1460</v>
      </c>
      <c r="B350" s="96" t="s">
        <v>1464</v>
      </c>
      <c r="C350" s="96" t="s">
        <v>11</v>
      </c>
      <c r="D350" s="55" t="s">
        <v>1465</v>
      </c>
      <c r="E350" s="96" t="s">
        <v>185</v>
      </c>
      <c r="F350" s="57" t="s">
        <v>381</v>
      </c>
      <c r="G350" s="58" t="s">
        <v>15</v>
      </c>
      <c r="H350" s="19"/>
    </row>
    <row r="351" spans="1:8" s="2" customFormat="1" ht="72.75" customHeight="1">
      <c r="A351" s="51" t="s">
        <v>1466</v>
      </c>
      <c r="B351" s="97" t="s">
        <v>1467</v>
      </c>
      <c r="C351" s="97" t="s">
        <v>31</v>
      </c>
      <c r="D351" s="51" t="s">
        <v>1468</v>
      </c>
      <c r="E351" s="97" t="s">
        <v>1469</v>
      </c>
      <c r="F351" s="61" t="s">
        <v>529</v>
      </c>
      <c r="G351" s="99" t="s">
        <v>1470</v>
      </c>
      <c r="H351" s="23"/>
    </row>
    <row r="352" spans="1:8" s="2" customFormat="1" ht="39.75" customHeight="1">
      <c r="A352" s="55" t="s">
        <v>1471</v>
      </c>
      <c r="B352" s="96" t="s">
        <v>1472</v>
      </c>
      <c r="C352" s="96" t="s">
        <v>11</v>
      </c>
      <c r="D352" s="55" t="s">
        <v>1473</v>
      </c>
      <c r="E352" s="96" t="s">
        <v>443</v>
      </c>
      <c r="F352" s="57" t="s">
        <v>381</v>
      </c>
      <c r="G352" s="58" t="s">
        <v>15</v>
      </c>
      <c r="H352" s="19"/>
    </row>
    <row r="353" spans="1:8" s="2" customFormat="1" ht="39.75" customHeight="1">
      <c r="A353" s="55" t="s">
        <v>1471</v>
      </c>
      <c r="B353" s="96" t="s">
        <v>1474</v>
      </c>
      <c r="C353" s="96" t="s">
        <v>23</v>
      </c>
      <c r="D353" s="55" t="s">
        <v>1475</v>
      </c>
      <c r="E353" s="96" t="s">
        <v>189</v>
      </c>
      <c r="F353" s="57" t="s">
        <v>381</v>
      </c>
      <c r="G353" s="58" t="s">
        <v>15</v>
      </c>
      <c r="H353" s="19"/>
    </row>
    <row r="354" spans="1:8" s="2" customFormat="1" ht="39.75" customHeight="1">
      <c r="A354" s="55" t="s">
        <v>1471</v>
      </c>
      <c r="B354" s="96" t="s">
        <v>1476</v>
      </c>
      <c r="C354" s="96" t="s">
        <v>11</v>
      </c>
      <c r="D354" s="55" t="s">
        <v>1477</v>
      </c>
      <c r="E354" s="96" t="s">
        <v>79</v>
      </c>
      <c r="F354" s="57" t="s">
        <v>381</v>
      </c>
      <c r="G354" s="58" t="s">
        <v>15</v>
      </c>
      <c r="H354" s="19"/>
    </row>
    <row r="355" spans="1:8" s="2" customFormat="1" ht="45" customHeight="1">
      <c r="A355" s="51" t="s">
        <v>1466</v>
      </c>
      <c r="B355" s="97" t="s">
        <v>1478</v>
      </c>
      <c r="C355" s="97" t="s">
        <v>137</v>
      </c>
      <c r="D355" s="51" t="s">
        <v>1479</v>
      </c>
      <c r="E355" s="97" t="s">
        <v>1224</v>
      </c>
      <c r="F355" s="61" t="s">
        <v>529</v>
      </c>
      <c r="G355" s="98" t="s">
        <v>1480</v>
      </c>
      <c r="H355" s="23"/>
    </row>
    <row r="356" spans="1:8" s="2" customFormat="1" ht="39.75" customHeight="1">
      <c r="A356" s="55" t="s">
        <v>1471</v>
      </c>
      <c r="B356" s="96" t="s">
        <v>1481</v>
      </c>
      <c r="C356" s="96" t="s">
        <v>23</v>
      </c>
      <c r="D356" s="55" t="s">
        <v>1482</v>
      </c>
      <c r="E356" s="96" t="s">
        <v>399</v>
      </c>
      <c r="F356" s="57" t="s">
        <v>381</v>
      </c>
      <c r="G356" s="58" t="s">
        <v>15</v>
      </c>
      <c r="H356" s="19"/>
    </row>
    <row r="357" spans="1:8" s="2" customFormat="1" ht="39.75" customHeight="1">
      <c r="A357" s="55" t="s">
        <v>1483</v>
      </c>
      <c r="B357" s="96" t="s">
        <v>1484</v>
      </c>
      <c r="C357" s="96" t="s">
        <v>23</v>
      </c>
      <c r="D357" s="55" t="s">
        <v>1485</v>
      </c>
      <c r="E357" s="96" t="s">
        <v>79</v>
      </c>
      <c r="F357" s="57" t="s">
        <v>381</v>
      </c>
      <c r="G357" s="58" t="s">
        <v>15</v>
      </c>
      <c r="H357" s="34" t="s">
        <v>1486</v>
      </c>
    </row>
    <row r="358" spans="1:8" s="2" customFormat="1" ht="39.75" customHeight="1">
      <c r="A358" s="55" t="s">
        <v>1483</v>
      </c>
      <c r="B358" s="96" t="s">
        <v>1487</v>
      </c>
      <c r="C358" s="96" t="s">
        <v>23</v>
      </c>
      <c r="D358" s="55" t="s">
        <v>1488</v>
      </c>
      <c r="E358" s="96" t="s">
        <v>399</v>
      </c>
      <c r="F358" s="57" t="s">
        <v>381</v>
      </c>
      <c r="G358" s="58" t="s">
        <v>15</v>
      </c>
      <c r="H358" s="34" t="s">
        <v>1489</v>
      </c>
    </row>
    <row r="359" spans="1:8" s="2" customFormat="1" ht="39.75" customHeight="1">
      <c r="A359" s="55" t="s">
        <v>1490</v>
      </c>
      <c r="B359" s="96" t="s">
        <v>1491</v>
      </c>
      <c r="C359" s="96" t="s">
        <v>11</v>
      </c>
      <c r="D359" s="55" t="s">
        <v>1492</v>
      </c>
      <c r="E359" s="96" t="s">
        <v>97</v>
      </c>
      <c r="F359" s="57" t="s">
        <v>381</v>
      </c>
      <c r="G359" s="58" t="s">
        <v>15</v>
      </c>
      <c r="H359" s="34" t="s">
        <v>1493</v>
      </c>
    </row>
    <row r="360" spans="1:8" s="2" customFormat="1" ht="39.75" customHeight="1">
      <c r="A360" s="55" t="s">
        <v>1490</v>
      </c>
      <c r="B360" s="96" t="s">
        <v>1494</v>
      </c>
      <c r="C360" s="96" t="s">
        <v>11</v>
      </c>
      <c r="D360" s="55" t="s">
        <v>1495</v>
      </c>
      <c r="E360" s="96" t="s">
        <v>335</v>
      </c>
      <c r="F360" s="57" t="s">
        <v>381</v>
      </c>
      <c r="G360" s="58" t="s">
        <v>15</v>
      </c>
      <c r="H360" s="34" t="s">
        <v>1496</v>
      </c>
    </row>
    <row r="361" spans="1:8" s="2" customFormat="1" ht="39.75" customHeight="1">
      <c r="A361" s="55" t="s">
        <v>1497</v>
      </c>
      <c r="B361" s="96" t="s">
        <v>1498</v>
      </c>
      <c r="C361" s="96" t="s">
        <v>23</v>
      </c>
      <c r="D361" s="55" t="s">
        <v>1499</v>
      </c>
      <c r="E361" s="96" t="s">
        <v>335</v>
      </c>
      <c r="F361" s="57" t="s">
        <v>381</v>
      </c>
      <c r="G361" s="58" t="s">
        <v>15</v>
      </c>
      <c r="H361" s="34" t="s">
        <v>1500</v>
      </c>
    </row>
    <row r="362" spans="1:8" s="2" customFormat="1" ht="39.75" customHeight="1">
      <c r="A362" s="55" t="s">
        <v>1501</v>
      </c>
      <c r="B362" s="96" t="s">
        <v>1502</v>
      </c>
      <c r="C362" s="96" t="s">
        <v>11</v>
      </c>
      <c r="D362" s="55" t="s">
        <v>1503</v>
      </c>
      <c r="E362" s="96" t="s">
        <v>25</v>
      </c>
      <c r="F362" s="57" t="s">
        <v>381</v>
      </c>
      <c r="G362" s="58" t="s">
        <v>15</v>
      </c>
      <c r="H362" s="34" t="s">
        <v>1504</v>
      </c>
    </row>
    <row r="363" spans="1:8" s="2" customFormat="1" ht="39.75" customHeight="1">
      <c r="A363" s="55" t="s">
        <v>1460</v>
      </c>
      <c r="B363" s="96" t="s">
        <v>1505</v>
      </c>
      <c r="C363" s="96" t="s">
        <v>23</v>
      </c>
      <c r="D363" s="55" t="s">
        <v>1506</v>
      </c>
      <c r="E363" s="96" t="s">
        <v>848</v>
      </c>
      <c r="F363" s="57" t="s">
        <v>381</v>
      </c>
      <c r="G363" s="58" t="s">
        <v>15</v>
      </c>
      <c r="H363" s="19"/>
    </row>
    <row r="364" spans="1:8" s="2" customFormat="1" ht="39.75" customHeight="1">
      <c r="A364" s="55" t="s">
        <v>1507</v>
      </c>
      <c r="B364" s="96" t="s">
        <v>1508</v>
      </c>
      <c r="C364" s="96" t="s">
        <v>23</v>
      </c>
      <c r="D364" s="55" t="s">
        <v>1509</v>
      </c>
      <c r="E364" s="96" t="s">
        <v>45</v>
      </c>
      <c r="F364" s="57" t="s">
        <v>381</v>
      </c>
      <c r="G364" s="58" t="s">
        <v>15</v>
      </c>
      <c r="H364" s="34" t="s">
        <v>1510</v>
      </c>
    </row>
    <row r="365" spans="1:8" s="2" customFormat="1" ht="39.75" customHeight="1">
      <c r="A365" s="55" t="s">
        <v>1511</v>
      </c>
      <c r="B365" s="96" t="s">
        <v>1512</v>
      </c>
      <c r="C365" s="96" t="s">
        <v>11</v>
      </c>
      <c r="D365" s="55" t="s">
        <v>1513</v>
      </c>
      <c r="E365" s="96" t="s">
        <v>1514</v>
      </c>
      <c r="F365" s="57" t="s">
        <v>381</v>
      </c>
      <c r="G365" s="58" t="s">
        <v>15</v>
      </c>
      <c r="H365" s="34" t="s">
        <v>1515</v>
      </c>
    </row>
    <row r="366" spans="1:8" s="2" customFormat="1" ht="39.75" customHeight="1">
      <c r="A366" s="55" t="s">
        <v>1511</v>
      </c>
      <c r="B366" s="96" t="s">
        <v>1516</v>
      </c>
      <c r="C366" s="96" t="s">
        <v>11</v>
      </c>
      <c r="D366" s="55" t="s">
        <v>1517</v>
      </c>
      <c r="E366" s="96" t="s">
        <v>1518</v>
      </c>
      <c r="F366" s="57" t="s">
        <v>381</v>
      </c>
      <c r="G366" s="58" t="s">
        <v>15</v>
      </c>
      <c r="H366" s="34" t="s">
        <v>1519</v>
      </c>
    </row>
  </sheetData>
  <sheetProtection/>
  <mergeCells count="9">
    <mergeCell ref="A1:H1"/>
    <mergeCell ref="A114:A117"/>
    <mergeCell ref="A118:A121"/>
    <mergeCell ref="A298:A299"/>
    <mergeCell ref="A300:A301"/>
    <mergeCell ref="A302:A304"/>
    <mergeCell ref="A305:A307"/>
    <mergeCell ref="F114:F117"/>
    <mergeCell ref="F118:F121"/>
  </mergeCells>
  <conditionalFormatting sqref="B308:B329">
    <cfRule type="expression" priority="1" dxfId="0" stopIfTrue="1">
      <formula>AND(COUNTIF($B$308:$B$329,B308)&gt;1,NOT(ISBLANK(B308)))</formula>
    </cfRule>
  </conditionalFormatting>
  <printOptions horizontalCentered="1"/>
  <pageMargins left="0.5506944444444445" right="0.39305555555555555" top="0.5902777777777778" bottom="0.5118055555555555" header="0.7083333333333334" footer="0.511805555555555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纳薇</dc:creator>
  <cp:keywords/>
  <dc:description/>
  <cp:lastModifiedBy>Administrator</cp:lastModifiedBy>
  <cp:lastPrinted>2016-07-23T03:38:41Z</cp:lastPrinted>
  <dcterms:created xsi:type="dcterms:W3CDTF">2013-07-12T23:53:10Z</dcterms:created>
  <dcterms:modified xsi:type="dcterms:W3CDTF">2021-07-21T10:02:43Z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