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全市职位" sheetId="6" r:id="rId1"/>
    <sheet name="Sheet2" sheetId="5" state="hidden" r:id="rId2"/>
  </sheets>
  <definedNames>
    <definedName name="_xlnm._FilterDatabase" localSheetId="0" hidden="1">全市职位!$A$4:$N$1032</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<sst xmlns="http://schemas.openxmlformats.org/spreadsheetml/2006/main" count="8353" uniqueCount="2177">
  <si>
    <t>附件1</t>
  </si>
  <si>
    <t>遵义市2021年上半年公开招聘事业单位人员岗位表</t>
  </si>
  <si>
    <t>单位名称</t>
  </si>
  <si>
    <t>咨询电话</t>
  </si>
  <si>
    <t>岗位代码</t>
  </si>
  <si>
    <t>岗位名称</t>
  </si>
  <si>
    <t>招聘人数</t>
  </si>
  <si>
    <t>分类考试科目</t>
  </si>
  <si>
    <t>学历
要求</t>
  </si>
  <si>
    <t>专业要求</t>
  </si>
  <si>
    <t>其他条件</t>
  </si>
  <si>
    <t>职位需要说明的其他事项</t>
  </si>
  <si>
    <t>报考类别</t>
  </si>
  <si>
    <t>专业技术类别</t>
  </si>
  <si>
    <t>大专</t>
  </si>
  <si>
    <t>本科</t>
  </si>
  <si>
    <t>研究生</t>
  </si>
  <si>
    <t>列1</t>
  </si>
  <si>
    <t>列2</t>
  </si>
  <si>
    <t>列3</t>
  </si>
  <si>
    <t>列4</t>
  </si>
  <si>
    <t>列5</t>
  </si>
  <si>
    <t>列6</t>
  </si>
  <si>
    <t>列7</t>
  </si>
  <si>
    <t>列8</t>
  </si>
  <si>
    <t>列9</t>
  </si>
  <si>
    <t>列10</t>
  </si>
  <si>
    <t>列11</t>
  </si>
  <si>
    <t>列12</t>
  </si>
  <si>
    <t>列13</t>
  </si>
  <si>
    <t>列14</t>
  </si>
  <si>
    <t>遵义市煤炭安全生产服务中心</t>
  </si>
  <si>
    <t>工作人员</t>
  </si>
  <si>
    <t>专业技术类</t>
  </si>
  <si>
    <t>本科及以上</t>
  </si>
  <si>
    <t>一级学科：机械类、地质类、矿业类、测绘类、安全科学与工程类</t>
  </si>
  <si>
    <t>限男性</t>
  </si>
  <si>
    <t xml:space="preserve">  因需要下矿检查工作，限男性</t>
  </si>
  <si>
    <t>遵义市特种设备检验所</t>
  </si>
  <si>
    <t>机电类
检验员</t>
  </si>
  <si>
    <t>二级学科：机械工程、机械设计制造及其自动化、电气工程及其自动化</t>
  </si>
  <si>
    <t>二级学科：机械制造及其自动化、机械电子工程、机械设计及理论</t>
  </si>
  <si>
    <t>有特种设备检验检测人员证优先</t>
  </si>
  <si>
    <t>经常从事高空和带电作业，报考人员需身体健康，无恐高症、色盲等</t>
  </si>
  <si>
    <t>遵义市项目服务中心</t>
  </si>
  <si>
    <t>综合管理类</t>
  </si>
  <si>
    <t>一级学科：农业工程类、环境与科学工程类、土木类</t>
  </si>
  <si>
    <t>贵州省遵义荣誉军人康复医院</t>
  </si>
  <si>
    <t>28426761</t>
  </si>
  <si>
    <t>药剂师</t>
  </si>
  <si>
    <t>医疗卫生类</t>
  </si>
  <si>
    <t>药剂岗位</t>
  </si>
  <si>
    <t xml:space="preserve">二级学科：药学、中药学、药物制剂   </t>
  </si>
  <si>
    <t>具有中/西药师资格证、执业药师资格证或执业中药师资格证（只要求具有其中一证均可）</t>
  </si>
  <si>
    <t>遵义市人工影响天气服务中心</t>
  </si>
  <si>
    <t>一级学科：大气科学类、计算机类
二级学科：信息安全、电子信息科学与技术、网络工程</t>
  </si>
  <si>
    <t>二级学科；气象学</t>
  </si>
  <si>
    <t>二级学科：会计学、审计学、财务管理</t>
  </si>
  <si>
    <t>二级学科：会计学</t>
  </si>
  <si>
    <t>定向2021年应届高校毕业生（包括2020年毕业未就业人员）</t>
  </si>
  <si>
    <t>二级学科：机械工程、机械电子工程、工业设计</t>
  </si>
  <si>
    <t>二级学科：机械电子工程</t>
  </si>
  <si>
    <t>遵义市公安交通信息中心</t>
  </si>
  <si>
    <t>管理人员</t>
  </si>
  <si>
    <t>一级学科：中国语言文学类</t>
  </si>
  <si>
    <t>遵义师范学院</t>
  </si>
  <si>
    <t>教师</t>
  </si>
  <si>
    <t>研究生及以上</t>
  </si>
  <si>
    <t>一级学科：风景园林
二级学科：美术学、美术</t>
  </si>
  <si>
    <t>有5年以上项目实践经验优先；有获奖或教学经验优先；美术学、美术本硕专业一致优先。</t>
  </si>
  <si>
    <t>辅导员</t>
  </si>
  <si>
    <t>中共党员（预备党员）</t>
  </si>
  <si>
    <t>财务人员</t>
  </si>
  <si>
    <t>二级学科：会计学、财务管理、财务会计</t>
  </si>
  <si>
    <t>具有初级及以上会计职称</t>
  </si>
  <si>
    <t>遵义市学前教育发展中心</t>
  </si>
  <si>
    <t>28250119</t>
  </si>
  <si>
    <t>幼儿教师</t>
  </si>
  <si>
    <t>中小学教师类</t>
  </si>
  <si>
    <t>小学教师岗位</t>
  </si>
  <si>
    <t>二级学科：学前教育</t>
  </si>
  <si>
    <t>二级学科：学前教育、学前教育学</t>
  </si>
  <si>
    <t>具有幼儿园教师资格证，普通话等级需达到二级甲等及以上</t>
  </si>
  <si>
    <t>会计及相关专业</t>
  </si>
  <si>
    <t>二级学科：会计学、会计</t>
  </si>
  <si>
    <t>遵义市12312商务举报投诉服务中心（遵义市商务流通促进中心）</t>
  </si>
  <si>
    <t>一级学科：电子商务类</t>
  </si>
  <si>
    <t>遵义市劳动能力鉴定事务所</t>
  </si>
  <si>
    <t>西医临床岗位</t>
  </si>
  <si>
    <t>一级学科：临床医学类、基础医学类</t>
  </si>
  <si>
    <t>一级学科：临床医学、基础医学</t>
  </si>
  <si>
    <t>遵义铁合金（集团）有限责任公司社会化服务管理中心</t>
  </si>
  <si>
    <t>遵义市红花岗区建筑业服务中心</t>
  </si>
  <si>
    <t>一级学科：建筑类</t>
  </si>
  <si>
    <t>一级学科：建筑学</t>
  </si>
  <si>
    <t>遵义市红花岗区安全生产综合行政执法大队</t>
  </si>
  <si>
    <t>一级学科：法学类</t>
  </si>
  <si>
    <t>遵义市红花岗区城市综合行政执法大队</t>
  </si>
  <si>
    <t>遵义市红花岗区综合行政执法局金鼎山分局</t>
  </si>
  <si>
    <t>一级学科：食品科学与工程类</t>
  </si>
  <si>
    <t>遵义市红花岗区交通综合行政执法大队</t>
  </si>
  <si>
    <t>遵义市红花岗区交通建设服务中心</t>
  </si>
  <si>
    <t>二级学科：土木工程、交通工程、地质工程、交通土建工程</t>
  </si>
  <si>
    <t>遵义市红花岗区金鼎山国有林场</t>
  </si>
  <si>
    <t>一级学科：林学类</t>
  </si>
  <si>
    <t>遵义市红花岗区文体旅综合服务中心</t>
  </si>
  <si>
    <t>二级学科：文物与博物馆学，考古学，文物保护技术</t>
  </si>
  <si>
    <t>一级学科：历史学</t>
  </si>
  <si>
    <t>遵义市红花岗区医保服务中心</t>
  </si>
  <si>
    <t>一级学科：临床医学类</t>
  </si>
  <si>
    <t>一级学科：临床医学</t>
  </si>
  <si>
    <t>遵义市红花岗区机关服务中心</t>
  </si>
  <si>
    <t>财务会计人员</t>
  </si>
  <si>
    <t>二级学科：审计、会计、会计学、金融、金融学、财政学</t>
  </si>
  <si>
    <t>遵义市红花岗区舆情信息中心</t>
  </si>
  <si>
    <t>一级学科：中国语言文学类、新闻传播学类</t>
  </si>
  <si>
    <t>中共党员</t>
  </si>
  <si>
    <t>遵义市红花岗区法学会</t>
  </si>
  <si>
    <t>遵义市红花岗区金鼎山镇农业服务中心</t>
  </si>
  <si>
    <t>一级学科：植物生产类、环境科学与工程类</t>
  </si>
  <si>
    <t>遵义市红花岗区金鼎山镇人力资源与社会保障服务中心</t>
  </si>
  <si>
    <t>定向基层项目人员及村干部</t>
  </si>
  <si>
    <t>遵义市红花岗区巷口镇人民政府财政所</t>
  </si>
  <si>
    <t>遵义市红花岗区巷口镇人民政府人力资源和社会保障服务中心</t>
  </si>
  <si>
    <t>遵义市红花岗区深溪镇村镇建设服务中心</t>
  </si>
  <si>
    <t>二级学科：工程管理、管理科学、工程造价</t>
  </si>
  <si>
    <t>遵义市红花岗区深溪镇人力资源和社会保障服务中心</t>
  </si>
  <si>
    <t>定向2021年应届高校毕业生</t>
  </si>
  <si>
    <t>遵义市红花岗区海龙镇农业服务中心</t>
  </si>
  <si>
    <t>一级学科：环境科学与工程类
二级学科：动物医学、动物科学、动物药学</t>
  </si>
  <si>
    <t>一级学科：环境科学与工程       、兽医学
二级学科：动物遗传育种与繁殖、兽医</t>
  </si>
  <si>
    <t>遵义市红花岗区老城街道办事处财政所</t>
  </si>
  <si>
    <t>遵义市红花岗区人民政府万里路街道办事处财政所</t>
  </si>
  <si>
    <t>遵义市红花岗区中山路街道办事处人力资源和社会保障服务中心</t>
  </si>
  <si>
    <t>遵义市红花岗区中华路街道办事处安全生产监督管理站</t>
  </si>
  <si>
    <t>遵义市红花岗区人民政府迎红街道办事处财政所</t>
  </si>
  <si>
    <t>二级学科：会计学、会计、审计、金融、金融学、财政学</t>
  </si>
  <si>
    <t>遵义市红花岗区长征街道办事处财政所</t>
  </si>
  <si>
    <t>遵义市红花岗区长征街道办事处科技宣教文化信息服务中心</t>
  </si>
  <si>
    <t>遵义市红花岗区舟水桥街道办事处退役军人服务站</t>
  </si>
  <si>
    <t>遵义市红花岗区南关街道办事处科技宣教文化信息服务中心</t>
  </si>
  <si>
    <t>遵义市红花岗区南关街道办事处财政所</t>
  </si>
  <si>
    <t>遵义市红花岗区卫生事业服务中心</t>
  </si>
  <si>
    <t>公共卫生管理岗位</t>
  </si>
  <si>
    <t>二级学科：临床医学；二级学科：中西医临床医学。</t>
  </si>
  <si>
    <t>一级学科：临床医学；二级学科：中西医结合临床</t>
  </si>
  <si>
    <t>具有执业医师资格证</t>
  </si>
  <si>
    <t>遵义市红花岗区妇幼保健计划生育服务中心</t>
  </si>
  <si>
    <t>儿科医师</t>
  </si>
  <si>
    <t>二级学科：临床医学</t>
  </si>
  <si>
    <t>二级学科:儿科学</t>
  </si>
  <si>
    <t>具有执业医师资格证。执业范围：儿科专业</t>
  </si>
  <si>
    <t>遵义市红花岗区精神病专科医院</t>
  </si>
  <si>
    <t>医师</t>
  </si>
  <si>
    <t>二级学科：内科学、老年医学、精神病与精神卫生学、影像医学与核医学、临床检验诊断学、康复医学与理疗学</t>
  </si>
  <si>
    <t>遵义市红花岗区长征社区卫生服务中心</t>
  </si>
  <si>
    <t>临床医师</t>
  </si>
  <si>
    <t>遵义市红花岗区南关社区卫生服务中心</t>
  </si>
  <si>
    <t>中医临床医师</t>
  </si>
  <si>
    <t>中医临床岗位</t>
  </si>
  <si>
    <t>大专及以上</t>
  </si>
  <si>
    <t>中医学、中西医结合</t>
  </si>
  <si>
    <t>二级学科：中医学、针灸推拿学、中西医临床医学</t>
  </si>
  <si>
    <t>一级学科：中医学、中西医结合</t>
  </si>
  <si>
    <t>具有助理执业医师及以上执业资格</t>
  </si>
  <si>
    <t>遵义市红花岗区老城社区卫生服务中心</t>
  </si>
  <si>
    <t>具有执业医师资格及医师规范化培训合格证。</t>
  </si>
  <si>
    <t>遵义市红花岗区延安路社区卫生服务中心</t>
  </si>
  <si>
    <t>二级学科：妇产科学</t>
  </si>
  <si>
    <t>具有执业医师资格证证</t>
  </si>
  <si>
    <t>遵义市红花岗区中华路社区卫生服务中心</t>
  </si>
  <si>
    <t>二级学科：内科学</t>
  </si>
  <si>
    <t>遵义市红花岗区舟水桥社区卫生服务中心</t>
  </si>
  <si>
    <t>全科医师</t>
  </si>
  <si>
    <t>具有执业医师资格证，执业范围为全科专业、内科专业。</t>
  </si>
  <si>
    <t>遵义市红花岗区中医院（遵义市骨科医院）</t>
  </si>
  <si>
    <t>中医师</t>
  </si>
  <si>
    <t>二级学科：中西医结合临床、中医内科学、针灸推拿学</t>
  </si>
  <si>
    <t>具有执业医师资格证，执业范围：中医专业、中西医结合专业。</t>
  </si>
  <si>
    <t>内科医师</t>
  </si>
  <si>
    <t>具有执业医师资格证，执业范围内科专业。</t>
  </si>
  <si>
    <t>外科医师</t>
  </si>
  <si>
    <t>二级学科：外科学</t>
  </si>
  <si>
    <t>具有执业医师资格证，执业范围外科专业。</t>
  </si>
  <si>
    <t>二级学科：儿科学</t>
  </si>
  <si>
    <t>具有执业医师资格证，执业范围儿科专业。</t>
  </si>
  <si>
    <t>急诊科医师</t>
  </si>
  <si>
    <t>二级学科:内科学、外科学、急诊医学</t>
  </si>
  <si>
    <t>具有执业医师资格证；执业范围急救医学专业、重症医学科专业；</t>
  </si>
  <si>
    <t>口腔医师</t>
  </si>
  <si>
    <t>二级学科：口腔医学</t>
  </si>
  <si>
    <t>二级学科：口腔临床医学</t>
  </si>
  <si>
    <t>具有执业医师资格证，执业范围口腔专业。</t>
  </si>
  <si>
    <t>麻醉医师</t>
  </si>
  <si>
    <t>二级学科：麻醉学</t>
  </si>
  <si>
    <t>具有执业医师资格证，执业范围麻醉专业。</t>
  </si>
  <si>
    <t>中药师</t>
  </si>
  <si>
    <t>二级学科： 中药学</t>
  </si>
  <si>
    <t>一级学科：中药学</t>
  </si>
  <si>
    <t>具有药师、执业药师及以上专业技术资格</t>
  </si>
  <si>
    <t>西药师</t>
  </si>
  <si>
    <t>二级学科：药学</t>
  </si>
  <si>
    <t>一级学科：药学</t>
  </si>
  <si>
    <t>影像科医师</t>
  </si>
  <si>
    <t>二级学科:医学影像学</t>
  </si>
  <si>
    <t>二级学科:影像医学与核医学</t>
  </si>
  <si>
    <t>具有执业医师资格证；执业范围：医学影像和放射治疗专业。</t>
  </si>
  <si>
    <t>B超医师</t>
  </si>
  <si>
    <t>二级学科:临床医学、医学影像学</t>
  </si>
  <si>
    <t>具有执业医师资格证，执业范围：医学影像和放射治疗专业</t>
  </si>
  <si>
    <t>心电图医师</t>
  </si>
  <si>
    <t>二级学科:临床医学</t>
  </si>
  <si>
    <t>二级学科:内科学</t>
  </si>
  <si>
    <t>具有执业医师资格证，执业范围：内科专业</t>
  </si>
  <si>
    <t>检验科技师</t>
  </si>
  <si>
    <t>医学技术岗位</t>
  </si>
  <si>
    <t>二级学科:医学检验技术、医学检验</t>
  </si>
  <si>
    <t>二级学科：临床检验诊断学</t>
  </si>
  <si>
    <t>具有临床医学检验技师资格</t>
  </si>
  <si>
    <t>会计及相关专业
二级学科：统计学</t>
  </si>
  <si>
    <t>二级学科：统计学、会计学、会计</t>
  </si>
  <si>
    <t>具有初级会计师资格证</t>
  </si>
  <si>
    <t>一级学科：政治学类、新闻传播学类</t>
  </si>
  <si>
    <t>一级学科：中国语言文学、新闻传播学</t>
  </si>
  <si>
    <t>主要从事党务工作。</t>
  </si>
  <si>
    <t>网络维护工作人员</t>
  </si>
  <si>
    <t>二级学科：计算机科学与技术、软件工程、信息安全、医学信息工程、信息与计算科学、数据库应用与信息管理、信息工程</t>
  </si>
  <si>
    <t>一级学科：计算机科学与技术</t>
  </si>
  <si>
    <t>病案编码工作人员</t>
  </si>
  <si>
    <t>二级学科：公共事业管理</t>
  </si>
  <si>
    <t>一级学科：公共卫生</t>
  </si>
  <si>
    <t>具有病案信息技术初级师及以上专业技术资格</t>
  </si>
  <si>
    <t>护理人员</t>
  </si>
  <si>
    <t>护理岗位</t>
  </si>
  <si>
    <t>一级学科：护理学类</t>
  </si>
  <si>
    <t>二级学科：护理学、护理</t>
  </si>
  <si>
    <t>具有护士执业资格。</t>
  </si>
  <si>
    <t>遵义市红花岗区口腔医院</t>
  </si>
  <si>
    <t>一级学科：口腔医学</t>
  </si>
  <si>
    <t>具有口腔执业医师资格及医师规范化培训合格证。</t>
  </si>
  <si>
    <t>具有口腔执业医师资格及医师规范化培训合格证。具备中级及以上专业技术职务者不需具备医师规范化培训合格证</t>
  </si>
  <si>
    <t>具有麻醉执业医师资格及医师规范化培训合格证。</t>
  </si>
  <si>
    <t>放射医师</t>
  </si>
  <si>
    <t>二级学科：医学影像学</t>
  </si>
  <si>
    <t>二级学科：影像医学与核医学</t>
  </si>
  <si>
    <t>具有影像执业医师资格及医师规范化培训合格证。</t>
  </si>
  <si>
    <t>具有护士专业技术职务资格证书</t>
  </si>
  <si>
    <t>遵义市红花岗区人民医院</t>
  </si>
  <si>
    <t>具有临床医学检验技术中级及以上资格</t>
  </si>
  <si>
    <t>二级学科：临床医学、医学影像学</t>
  </si>
  <si>
    <t>具有执业医师资格证，执业范围：医学影像和放射治疗专业。</t>
  </si>
  <si>
    <t>影像科技师</t>
  </si>
  <si>
    <t>二级学科:医学影像技术、医学影像学</t>
  </si>
  <si>
    <t>具有放射医学技师及以上资格。</t>
  </si>
  <si>
    <t>护士</t>
  </si>
  <si>
    <t>具有护士执业资格证。</t>
  </si>
  <si>
    <t>信息科工作人员</t>
  </si>
  <si>
    <t>内分泌科医师</t>
  </si>
  <si>
    <t>具有执业医师资格证，执业范围：内科专业；需具有住院医师规范化培训合格证明或专科医师培训合格证明。具有中级及以上职称者可不用具有规培合格证明。</t>
  </si>
  <si>
    <t>重症医学科医师</t>
  </si>
  <si>
    <t>二级学科：急诊医学</t>
  </si>
  <si>
    <t>具有执业医师资格证，执业范围：重症医学科专业；需具有重症医学中级及以上职称。</t>
  </si>
  <si>
    <t>普外科医师</t>
  </si>
  <si>
    <t>具有执业医师资格证，执业范围：外科专业；需具有住院医师规范化培训合格证明或专科医师培训合格证明。</t>
  </si>
  <si>
    <t>具有执业医师资格证，执业范围：儿科专业；具有住院医师规范化培训合格证明或专科医师培训合格证明。具有中级及以上职称者可不用具有规培合格证明。</t>
  </si>
  <si>
    <t>疼痛科医师</t>
  </si>
  <si>
    <t>二级学科：中医学</t>
  </si>
  <si>
    <t>二级学科：中医骨伤科学</t>
  </si>
  <si>
    <t>具有执业医师资格证，执业范围：中医专业。</t>
  </si>
  <si>
    <t>神经内科医师</t>
  </si>
  <si>
    <t>具有执业医师资格证，执业范围：内科专业。需具有神经内科专业住院医师规范化培训合格证明或内科专科医师培训合格证明。</t>
  </si>
  <si>
    <t>具有执业医师资格证，执业范围：急救医学专业；需具有急诊科专业住院医师规范化培训合格证明。</t>
  </si>
  <si>
    <t>具有执业医师资格证，执业范围：内科专业；需具有中级及以上职称。</t>
  </si>
  <si>
    <t>妇产科医师</t>
  </si>
  <si>
    <t>具有执业医师资格证，执业范围：妇产科专业；需具有住院医师规范化培训合格证明或专科医师培训合格证明。</t>
  </si>
  <si>
    <t>康复医师</t>
  </si>
  <si>
    <t>二级学科:康复医学与理疗学</t>
  </si>
  <si>
    <t>具有执业医师资格证，执业范围：康复医学专业。需具有康复医学科专业住院医师规范化培训合格证明。</t>
  </si>
  <si>
    <t>康复治疗师</t>
  </si>
  <si>
    <t>二级学科:康复治疗学、运动康复</t>
  </si>
  <si>
    <t>具有康复医学治疗技师及以上资格</t>
  </si>
  <si>
    <t>胸外科医师</t>
  </si>
  <si>
    <t>具有执业医师资格证，执业范围：外科专业；需具有外科（胸心外科方向）住院医师规范化培训合格证明。</t>
  </si>
  <si>
    <t>泌尿外科医师</t>
  </si>
  <si>
    <t>遵义市老城小学</t>
  </si>
  <si>
    <t>小学英语教师</t>
  </si>
  <si>
    <t>二级学科：英语、翻译、商务英语、 英语翻译、英语教育、经贸英语、 外贸英语</t>
  </si>
  <si>
    <t>具有小学及以上教师资格证书</t>
  </si>
  <si>
    <t>小学数学教师</t>
  </si>
  <si>
    <t>二级学科：数学与应用数学、 数理基础科学、小学教育、数学教育、数学、初等教育、义务教育</t>
  </si>
  <si>
    <t>小学信息技术教师</t>
  </si>
  <si>
    <t>计算机及相关专业；二级学科：教育技术学</t>
  </si>
  <si>
    <t>小学美术教师</t>
  </si>
  <si>
    <t>二级学科：美术、美术学、美术教育、艺术设计、艺术设计学、绘画、中国画、雕塑</t>
  </si>
  <si>
    <t>小学科学教师</t>
  </si>
  <si>
    <t>一级学科：化学类、物理学类、生物科学类。二级学科：生物教育、物理教育、化学教育、科学教育</t>
  </si>
  <si>
    <t>遵义市文化小学（官井分校）</t>
  </si>
  <si>
    <t>小学语文教师</t>
  </si>
  <si>
    <t>二级学科：汉语言、汉语言文学、汉语言文学教育、应用语言学、汉语国际教育、对外汉语、新闻学、广播电视学、小学教育、初等教育、 义务教育</t>
  </si>
  <si>
    <t>具有小学语文及以上教师资格证书，普通话水平二级甲等及以上证书。</t>
  </si>
  <si>
    <t>遵义市朝阳小学（东都校区）</t>
  </si>
  <si>
    <t>具有小学及以上教师资格证书，普通话水平二级甲等及以上证书。</t>
  </si>
  <si>
    <t>遵义市丰乐小学</t>
  </si>
  <si>
    <t>遵义市长征小学</t>
  </si>
  <si>
    <t>遵义市红花岗区第一小学</t>
  </si>
  <si>
    <t>遵义市红花岗区第二小学</t>
  </si>
  <si>
    <t>遵义市红花岗区第四小学</t>
  </si>
  <si>
    <t>遵义市红花岗区第五小学</t>
  </si>
  <si>
    <t>遵义市红花岗区第七小学</t>
  </si>
  <si>
    <t>遵义市红花岗区第八小学</t>
  </si>
  <si>
    <t>遵义市红花岗区第九小学</t>
  </si>
  <si>
    <t>小学体育教师</t>
  </si>
  <si>
    <t xml:space="preserve"> 一级学科：体育学类；二级学科：体育与健康教育</t>
  </si>
  <si>
    <t>小学音乐教师</t>
  </si>
  <si>
    <t>一级学科：音乐与舞蹈学类；二级学科：音乐教育</t>
  </si>
  <si>
    <t>遵义市红花岗区第十小学</t>
  </si>
  <si>
    <t>遵义市红花岗区第十一小学</t>
  </si>
  <si>
    <t>遵义市红花岗区第十二小学</t>
  </si>
  <si>
    <t>遵义市红花岗区第十三小学</t>
  </si>
  <si>
    <t>遵义市红花岗区第十四小学</t>
  </si>
  <si>
    <t>遵义市红花岗区第十五小学</t>
  </si>
  <si>
    <t>遵义市红花岗区第十七小学</t>
  </si>
  <si>
    <t>遵义市红花岗区第二十一小学</t>
  </si>
  <si>
    <t>定向2021年应届高校毕业生。具有小学及以上教师资格证书，普通话水平二级甲等及以上证书。</t>
  </si>
  <si>
    <t>定向2021年应届高校毕业生。具有小学及以上教师资格证书</t>
  </si>
  <si>
    <t>遵义市红花岗区第十八小学</t>
  </si>
  <si>
    <t>遵义市红花岗区第十九小学</t>
  </si>
  <si>
    <t>遵义市红花岗区第二十小学</t>
  </si>
  <si>
    <t>遵义市第四初级中学（凯莱国际分校）</t>
  </si>
  <si>
    <t>初中语文教师</t>
  </si>
  <si>
    <t>中学教师岗位</t>
  </si>
  <si>
    <t>二级学科：汉语言、汉语言文学、汉语言文学教育、应用语言学、汉语国际教育、对外汉语、新闻学、广播电视学</t>
  </si>
  <si>
    <t>具有初中及以上教师资格证书。普通话水平二级甲等及以上证书。</t>
  </si>
  <si>
    <t>初中数学教师</t>
  </si>
  <si>
    <t>二级学科：数学与应用数学、 数理基础科学、数学教育、数学</t>
  </si>
  <si>
    <t>具有初中及以上教师资格证书</t>
  </si>
  <si>
    <t>初中英语教师</t>
  </si>
  <si>
    <t>初中体育教师</t>
  </si>
  <si>
    <t>初中美术教师</t>
  </si>
  <si>
    <t>遵义市第六中学</t>
  </si>
  <si>
    <t>遵义市启智学校</t>
  </si>
  <si>
    <t>特殊教育教师</t>
  </si>
  <si>
    <t>二级学科：特殊教育</t>
  </si>
  <si>
    <t>康复教师</t>
  </si>
  <si>
    <t>二级学科：儿童康复、康复治疗技术、言语听觉康复技术</t>
  </si>
  <si>
    <t>二级学科：康复治疗学、听力与言语康复学、运动康复</t>
  </si>
  <si>
    <t>遵义市新雨学校</t>
  </si>
  <si>
    <t>遵义市第十七中学</t>
  </si>
  <si>
    <t>高中数学教师</t>
  </si>
  <si>
    <t>具有高中及以上教师资格证书</t>
  </si>
  <si>
    <t>工作地点在遵义市清华中学</t>
  </si>
  <si>
    <t>遵义市职教中心（遵义市红花岗区中等职业学校）</t>
  </si>
  <si>
    <t>中职英语教师</t>
  </si>
  <si>
    <t>具有中等职业学校教师资格证书或高中教师资格证书</t>
  </si>
  <si>
    <t>中职体育教师</t>
  </si>
  <si>
    <t>一级学科：体育学类；二级学科：体育与健康教育</t>
  </si>
  <si>
    <t>中职数学教师</t>
  </si>
  <si>
    <t>中职电子商务教师</t>
  </si>
  <si>
    <t>遵义市汇川区综合经济调查队</t>
  </si>
  <si>
    <t>一级学科：经济学类</t>
  </si>
  <si>
    <t>12103000102</t>
  </si>
  <si>
    <t>限女性</t>
  </si>
  <si>
    <t>遵义市汇川区商务流通促进中心</t>
  </si>
  <si>
    <t>12103000201</t>
  </si>
  <si>
    <t>学科门类：经济学、管理学；一级学科：食品科学与工程类；二级学科：英语</t>
  </si>
  <si>
    <t>12103000202</t>
  </si>
  <si>
    <t>遵义市汇川区建筑业服务中心</t>
  </si>
  <si>
    <t>12103000301</t>
  </si>
  <si>
    <t>办公室工作人员</t>
  </si>
  <si>
    <t>一级学科：土木类、建筑类、管理科学与工程类</t>
  </si>
  <si>
    <t>中共遵义市汇川区委党校</t>
  </si>
  <si>
    <t>12103000401</t>
  </si>
  <si>
    <t>二级学科：政治学理论、中共党史、科学社会主义与国际共产主义运动</t>
  </si>
  <si>
    <t>遵义海龙屯文化遗产管理局</t>
  </si>
  <si>
    <t>12103000501</t>
  </si>
  <si>
    <t>博馆管理科（陈列馆）工作人员</t>
  </si>
  <si>
    <t>二级学科：历史学、考古学 、文物与博物馆学、文物保护技术</t>
  </si>
  <si>
    <t>学科门类：历史学</t>
  </si>
  <si>
    <t>汇川机电制造工业园区管理服务中心</t>
  </si>
  <si>
    <t>12103000601</t>
  </si>
  <si>
    <t>12103000602</t>
  </si>
  <si>
    <t>遵义市汇川区团泽镇林业站</t>
  </si>
  <si>
    <t>12103000701</t>
  </si>
  <si>
    <t>遵义市汇川区团泽镇人力资源和社会保障服务中心</t>
  </si>
  <si>
    <t>12103000801</t>
  </si>
  <si>
    <t>二级学科：会计学、财务管理、人力资源管理</t>
  </si>
  <si>
    <t>遵义市汇川区团泽镇村镇建设服务中心</t>
  </si>
  <si>
    <t>12103000901</t>
  </si>
  <si>
    <t>遵义市汇川区泗渡镇水务站</t>
  </si>
  <si>
    <t>12103001001</t>
  </si>
  <si>
    <t>遵义市汇川区板桥镇财政所</t>
  </si>
  <si>
    <t>12103001101</t>
  </si>
  <si>
    <t>遵义市汇川区松林镇人力资源和社会保障服务中心</t>
  </si>
  <si>
    <t>12103001201</t>
  </si>
  <si>
    <t>一级学科：工商管理类</t>
  </si>
  <si>
    <t>遵义市汇川区毛石镇村镇建设服务中心</t>
  </si>
  <si>
    <t>12103001301</t>
  </si>
  <si>
    <t>定向基层服务项目人员</t>
  </si>
  <si>
    <t>遵义市汇川区毛石镇人力资源和社会保障服务中心</t>
  </si>
  <si>
    <t>12103001401</t>
  </si>
  <si>
    <t>一级学科：社会学类</t>
  </si>
  <si>
    <t>遵义市汇川区毛石镇财政所</t>
  </si>
  <si>
    <t>12103001501</t>
  </si>
  <si>
    <t>一级学科：金融学类</t>
  </si>
  <si>
    <t>遵义市汇川区山盆镇村镇建设服务中心</t>
  </si>
  <si>
    <t>12103001601</t>
  </si>
  <si>
    <t>高中及以上</t>
  </si>
  <si>
    <t>定向村干部</t>
  </si>
  <si>
    <t>遵义市汇川区山盆镇水务站</t>
  </si>
  <si>
    <t>12103001701</t>
  </si>
  <si>
    <t>遵义市汇川区芝麻镇人力资源和社会保障服务中心</t>
  </si>
  <si>
    <t>12103001801</t>
  </si>
  <si>
    <t>遵义市汇川区芝麻镇科技宣教文化服务中心</t>
  </si>
  <si>
    <t>12103001901</t>
  </si>
  <si>
    <t>遵义市汇川区疾病预防控制中心</t>
  </si>
  <si>
    <t>12103002001</t>
  </si>
  <si>
    <t>检验工作人员</t>
  </si>
  <si>
    <t>二级学科：卫生检验与检疫、卫生检验</t>
  </si>
  <si>
    <t>12103002002</t>
  </si>
  <si>
    <t>预防医学工作人员</t>
  </si>
  <si>
    <t>二级学科：预防医学</t>
  </si>
  <si>
    <t>一级学科：公共卫生与预防医学</t>
  </si>
  <si>
    <t>遵义市汇川区人民医院</t>
  </si>
  <si>
    <t>12103002101</t>
  </si>
  <si>
    <t>普外科主治医师</t>
  </si>
  <si>
    <t>具有主治医师资格证和执业证，执业范围为外科专业，2016年及以后本科毕业生需具有住院医师规范化培训合格证（取得规培合格证的考生可不限执业范围）。</t>
  </si>
  <si>
    <t>12103002102</t>
  </si>
  <si>
    <t>骨科主治医师</t>
  </si>
  <si>
    <t>12103002103</t>
  </si>
  <si>
    <t>妇产科主治医师</t>
  </si>
  <si>
    <t>具有主治医师资格证和执业证，执业范围为妇产科专业，2016年及以后本科毕业生需具有住院医师规范化培训合格证（取得规培合格证的考生可不限执业范围）。</t>
  </si>
  <si>
    <t>12103002104</t>
  </si>
  <si>
    <t>五官科主治医师医师</t>
  </si>
  <si>
    <t>具有主治医师资格证和执业证，执业范围为眼耳鼻咽喉科、口腔科或皮肤与性病专业任意一个均可，2016年及以后本科毕业生需具有住院医师规范化培训合格证（取得规培合格证的考生可不限执业范围）。</t>
  </si>
  <si>
    <t>12103002105</t>
  </si>
  <si>
    <t>麻醉科主治医师</t>
  </si>
  <si>
    <t>具有主治医师资格证和执业证，执业范围为麻醉科或外科专业，2016年及以后本科毕业生需具有住院医师规范化培训合格证（取得规培合格证的考生可不限执业范围）。</t>
  </si>
  <si>
    <t>12103002106</t>
  </si>
  <si>
    <t>影像科主管技师</t>
  </si>
  <si>
    <t>二级学科：医学影像技术、医学影像学</t>
  </si>
  <si>
    <t>具有放射医学技术中级师及以上专业技术职务任职资格。</t>
  </si>
  <si>
    <t>12103002107</t>
  </si>
  <si>
    <t>具有执业医师资格证和执业证，执业范围为急救医学专业、内科或外科专业均可，2016年及以后本科毕业生需具有住院医师规范化培训合格证（取得规培合格证的考生可不限执业范围）。</t>
  </si>
  <si>
    <t>12103002108</t>
  </si>
  <si>
    <t>具有执业医师资格证和执业证，执业范围为儿科专业，2016年及以后本科毕业生需具有住院医师规范化培训合格证（取得规培合格证的考生可不限执业范围）。</t>
  </si>
  <si>
    <t>12103002109</t>
  </si>
  <si>
    <t>具有执业医师资格证，2016年及以后本科毕业生需具有住院医师规范化培训合格证。</t>
  </si>
  <si>
    <t>12103002110</t>
  </si>
  <si>
    <t>心内科医师</t>
  </si>
  <si>
    <t>具有执业医师资格证，执业范围为内科专业，2016年及以后本科毕业生需具有住院医师规范化培训合格证（取得规培合格证的考生可不限执业范围）。</t>
  </si>
  <si>
    <t>12103002111</t>
  </si>
  <si>
    <t>呼吸内科医师</t>
  </si>
  <si>
    <t>具有执业医师资格证和执业证，执业范围为内科专业，2016年及以后本科毕业生需具有住院医师规范化培训合格证（取得规培合格证的考生可不限执业范围）。</t>
  </si>
  <si>
    <t>12103002112</t>
  </si>
  <si>
    <t>具有执业医师资格证和执业证，执业范围为外科专业，2016年及以后本科毕业生需具有住院医师规范化培训合格证（取得规培合格证的考生可不限执业范围）。</t>
  </si>
  <si>
    <t>12103002113</t>
  </si>
  <si>
    <t>感染科医师</t>
  </si>
  <si>
    <t>12103002114</t>
  </si>
  <si>
    <t>具有执业医师资格证和执业证，执业范围为医学影像和放射治疗专业，2016年及以后本科毕业生需具有住院医师规范化培训合格证（取得规培合格证的考生可不限执业范围）。</t>
  </si>
  <si>
    <t>12103002115</t>
  </si>
  <si>
    <t>具有执业医师资格证和执业证，2016年及以后本科毕业生需具有住院医师规范化培训合格证（取得规培合格证的考生可不限执业范围）。</t>
  </si>
  <si>
    <t>12103002116</t>
  </si>
  <si>
    <t>检验师</t>
  </si>
  <si>
    <t>二级学科：医学检验技术、医学检验</t>
  </si>
  <si>
    <t>具有临床医学检验技术初级（师）及以上专业技术职务任职资格。</t>
  </si>
  <si>
    <t>12103002117</t>
  </si>
  <si>
    <t>二级学科：信息工程、计算机科学与技术、网络工程</t>
  </si>
  <si>
    <t>12103002118</t>
  </si>
  <si>
    <t>财务科工作人员</t>
  </si>
  <si>
    <t>二级学科：会计学、财务管理、金融学</t>
  </si>
  <si>
    <t>二级学科：金融学、会计学、财政学、会计</t>
  </si>
  <si>
    <t>12103002119</t>
  </si>
  <si>
    <t>人事劳资主管</t>
  </si>
  <si>
    <t>二级学科：人力资源管理、劳动与社会保障、公共事业管理</t>
  </si>
  <si>
    <t>一级学科：工商管理</t>
  </si>
  <si>
    <t>具有人力资源管理中级师专业技术职务任职资格。</t>
  </si>
  <si>
    <t>遵义市汇川区妇幼保健院</t>
  </si>
  <si>
    <t>12103002201</t>
  </si>
  <si>
    <t>儿科医生</t>
  </si>
  <si>
    <t>具有执业医师资格证和执业证，执业范围为儿科专业。</t>
  </si>
  <si>
    <t>12103002202</t>
  </si>
  <si>
    <t>心电图医生</t>
  </si>
  <si>
    <t>具有执业医师资格证。</t>
  </si>
  <si>
    <t>12103002203</t>
  </si>
  <si>
    <t>影像诊断医生</t>
  </si>
  <si>
    <t>具有执业医师资格证和执业证，执业范围为医学影像和放射治疗专业。</t>
  </si>
  <si>
    <t>12103002204</t>
  </si>
  <si>
    <t>口腔医生</t>
  </si>
  <si>
    <t>具有执业医师资格证和执业证，执业范围为口腔专业。</t>
  </si>
  <si>
    <t>12103002205</t>
  </si>
  <si>
    <t>具有执业医师资格证和执业证，执业范围为口腔专业（2021年应届高校毕业生不限资格证和执业证）。</t>
  </si>
  <si>
    <t>12103002206</t>
  </si>
  <si>
    <t>中医医生</t>
  </si>
  <si>
    <t>一级学科：中医学</t>
  </si>
  <si>
    <t>具有执业医师资格证和执业证，执业范围为中医专业。</t>
  </si>
  <si>
    <t>12103002207</t>
  </si>
  <si>
    <t>预防医学</t>
  </si>
  <si>
    <t>具有执业医师资格证和执业证，执业范围为公共卫生专业。</t>
  </si>
  <si>
    <t>遵义市汇川区中医医院</t>
  </si>
  <si>
    <t>12103002301</t>
  </si>
  <si>
    <t>二级学科：麻醉学、临床医学、临床医学与医学技术</t>
  </si>
  <si>
    <t>具有执业医师资格证和执业证，执业范围为麻醉科专业。</t>
  </si>
  <si>
    <t>12103002302</t>
  </si>
  <si>
    <t>眼科医师</t>
  </si>
  <si>
    <t>具有执业医师资格证和执业证，执业范围为眼耳鼻咽喉科专业。</t>
  </si>
  <si>
    <t>12103002303</t>
  </si>
  <si>
    <t>产科医师</t>
  </si>
  <si>
    <t>具有执业医师资格证和执业证，执业范围为妇产科专业。</t>
  </si>
  <si>
    <t>12103002304</t>
  </si>
  <si>
    <t>临床药师</t>
  </si>
  <si>
    <t>一级学科：药学类</t>
  </si>
  <si>
    <t>具有临床药师岗位培训合格证书。</t>
  </si>
  <si>
    <t>12103002306</t>
  </si>
  <si>
    <t>超声医师</t>
  </si>
  <si>
    <t>二级学科：医学影像学、临床医学</t>
  </si>
  <si>
    <t>12103002307</t>
  </si>
  <si>
    <t>12103002308</t>
  </si>
  <si>
    <t>二级学科：医学检验、医学检验技术</t>
  </si>
  <si>
    <t>具有医学检验初级（师）及以上资格证。</t>
  </si>
  <si>
    <t>12103002309</t>
  </si>
  <si>
    <t>具有执业医师资格证和执业证，执业范围为急救医学专业或外科专业任意一个即可。</t>
  </si>
  <si>
    <t>12103002310</t>
  </si>
  <si>
    <t>遵义市汇川区洗马路社区卫生服务中心</t>
  </si>
  <si>
    <t>12103002401</t>
  </si>
  <si>
    <t>妇产科工作人员</t>
  </si>
  <si>
    <t>12103002402</t>
  </si>
  <si>
    <t>医学影像科工作人员</t>
  </si>
  <si>
    <t>12103002403</t>
  </si>
  <si>
    <t>外科工作人员</t>
  </si>
  <si>
    <t>具有执业医师资格证和执业证，执业范围为外科专业。</t>
  </si>
  <si>
    <t>12103002404</t>
  </si>
  <si>
    <t>儿科工作人员</t>
  </si>
  <si>
    <t>具有临床执业医师资格证和执业证，执业范围为儿科专业。</t>
  </si>
  <si>
    <t>遵义市汇川区大连路社区卫生服务中心</t>
  </si>
  <si>
    <t>12103002501</t>
  </si>
  <si>
    <t>12103002502</t>
  </si>
  <si>
    <t>公共管理工作人员</t>
  </si>
  <si>
    <t>二级学科：公共事业管理、公共管理、卫生事业管理</t>
  </si>
  <si>
    <t>二级学科：社会医学与卫生事业管理</t>
  </si>
  <si>
    <t>遵义市汇川区高桥镇卫生院</t>
  </si>
  <si>
    <t>12103002601</t>
  </si>
  <si>
    <t>口腔科工作人员</t>
  </si>
  <si>
    <t>12103002602</t>
  </si>
  <si>
    <t>中医科工作人员</t>
  </si>
  <si>
    <t>二级学科：针灸推拿学</t>
  </si>
  <si>
    <t>遵义市汇川区高坪中心卫生院</t>
  </si>
  <si>
    <t>12103002701</t>
  </si>
  <si>
    <t>12103002702</t>
  </si>
  <si>
    <t>中西医临床医师</t>
  </si>
  <si>
    <t>二级学科：中西医临床医学</t>
  </si>
  <si>
    <t>二级学科：中西医结合临床</t>
  </si>
  <si>
    <t>12103002703</t>
  </si>
  <si>
    <t>12103002704</t>
  </si>
  <si>
    <t>具有执业医师资格证和执业证。</t>
  </si>
  <si>
    <t>12103002705</t>
  </si>
  <si>
    <t>12103002706</t>
  </si>
  <si>
    <t>会计</t>
  </si>
  <si>
    <t>二级学科：会计与统计核算</t>
  </si>
  <si>
    <t>具有会计专业初级及以上资格证。</t>
  </si>
  <si>
    <t>遵义市汇川区董公寺镇卫生院</t>
  </si>
  <si>
    <t>12103002801</t>
  </si>
  <si>
    <t>具有全科医生转岗培训合格证书、执业助理医师及以上资格证和执业证，执业范围为外科专业。</t>
  </si>
  <si>
    <t>12103002802</t>
  </si>
  <si>
    <t>一级学科：中医学类</t>
  </si>
  <si>
    <t>具有执业助理医师及以上资格证和执业证，执业范围为中医专业。</t>
  </si>
  <si>
    <t>12103002803</t>
  </si>
  <si>
    <t>具有执业助理医师及以上资格证和执业证，执业范围为口腔专业。</t>
  </si>
  <si>
    <t>遵义市汇川区团泽镇卫生院</t>
  </si>
  <si>
    <t>12103002901</t>
  </si>
  <si>
    <t>具有放射医学技术初级（士）及以上资格证。</t>
  </si>
  <si>
    <t>遵义市汇川区泗渡镇卫生院</t>
  </si>
  <si>
    <t>12103003001</t>
  </si>
  <si>
    <t>综合科工作人员</t>
  </si>
  <si>
    <t>12103003002</t>
  </si>
  <si>
    <t>12103003003</t>
  </si>
  <si>
    <t>医学检验技术人员</t>
  </si>
  <si>
    <t>二级学科：医学检验</t>
  </si>
  <si>
    <t>具有医学检验初级（士）及以上资格证；研究生不限资格。</t>
  </si>
  <si>
    <t>遵义市汇川区毛石镇卫生院</t>
  </si>
  <si>
    <t>12103003101</t>
  </si>
  <si>
    <t>综合科医师</t>
  </si>
  <si>
    <t>具有执业助理医师及以上资格证。</t>
  </si>
  <si>
    <t>遵义市汇川区山盆镇中心卫生院</t>
  </si>
  <si>
    <t>12103003201</t>
  </si>
  <si>
    <t>新生儿专科护士</t>
  </si>
  <si>
    <t>二级学科：护理学</t>
  </si>
  <si>
    <t>具有护理学初级（师）资格证，新生儿专科护士培训合格证、PICC专科护士培训合格证。</t>
  </si>
  <si>
    <t>12103003202</t>
  </si>
  <si>
    <t>具有执业助理医师及以上资格证和执业证，执业范围为外科专业。</t>
  </si>
  <si>
    <t>12103003203</t>
  </si>
  <si>
    <t>具有执业助理医师及以上资格证和执业证，执业范围为妇产科专业。</t>
  </si>
  <si>
    <t>12103003204</t>
  </si>
  <si>
    <t>内科工作人员</t>
  </si>
  <si>
    <t>具有执业医师资格证和执业证，执业范围为内科专业。</t>
  </si>
  <si>
    <t>12103003205</t>
  </si>
  <si>
    <t>全科工作人员</t>
  </si>
  <si>
    <t>具有执业医师资格证和执业证，执业范围为全科医学专业。</t>
  </si>
  <si>
    <t>12103003206</t>
  </si>
  <si>
    <t>内镜室工作员</t>
  </si>
  <si>
    <t>具有胃肠镜培训结业证。</t>
  </si>
  <si>
    <t>12103003207</t>
  </si>
  <si>
    <t>遵义航天中学恒大分校</t>
  </si>
  <si>
    <t>12103003301</t>
  </si>
  <si>
    <t>限2021年应届毕业生；具有初中及以上相应学科教师资格证书，普通话水平二级甲等及以上</t>
  </si>
  <si>
    <t>12103003302</t>
  </si>
  <si>
    <t>二级学科：数学、数学与应用数学、数学教育、信息与计算科学、数理基础科学</t>
  </si>
  <si>
    <t>具有初中及以上相应学科教师资格证书</t>
  </si>
  <si>
    <t>12103003303</t>
  </si>
  <si>
    <t>二级学科：英语、英语教育、英语翻译、商务英语、旅游英语</t>
  </si>
  <si>
    <t>限2021年应届毕业生；具有初中及以上相应学科教师资格证书</t>
  </si>
  <si>
    <t>12103003304</t>
  </si>
  <si>
    <t>初中物理教师</t>
  </si>
  <si>
    <t>二级学科：物理学、物理教育、应用物理学</t>
  </si>
  <si>
    <t>遵义市第三十二中学</t>
  </si>
  <si>
    <t>12103003401</t>
  </si>
  <si>
    <t>初中地理教师</t>
  </si>
  <si>
    <t>二级学科：地理科学、地理教育</t>
  </si>
  <si>
    <t>遵义市第三十五中学</t>
  </si>
  <si>
    <t>12103003501</t>
  </si>
  <si>
    <t>12103003502</t>
  </si>
  <si>
    <t>遵义市汇川区松林中学</t>
  </si>
  <si>
    <t>12103003601</t>
  </si>
  <si>
    <t>12103003602</t>
  </si>
  <si>
    <t>初中历史教师</t>
  </si>
  <si>
    <t>二级学科：历史学、历史教育</t>
  </si>
  <si>
    <t>遵义航天小学</t>
  </si>
  <si>
    <t>12103003701</t>
  </si>
  <si>
    <t>二级学科：汉语言、汉语言文学、汉语言文学教育、应用语言学、汉语国际教育、对外汉语、新闻学、广播电视学、小学教育</t>
  </si>
  <si>
    <t>限2021年应届毕业生；具有小学及以上相应学科教师资格证书，普通话水平二级甲等及以上</t>
  </si>
  <si>
    <t>12103003702</t>
  </si>
  <si>
    <t>二级学科：数学、数学与应用数学、数学教育、信息与计算科学、数理基础科学、小学教育</t>
  </si>
  <si>
    <t>限2021年应届毕业生；具有小学及以上相应学科教师资格证书</t>
  </si>
  <si>
    <t>遵义市汇川区第一小学</t>
  </si>
  <si>
    <t>12103003801</t>
  </si>
  <si>
    <t>12103003802</t>
  </si>
  <si>
    <t>12103003803</t>
  </si>
  <si>
    <t>具有小学及以上相应学科教师资格证书</t>
  </si>
  <si>
    <t>遵义市汇川区第二小学</t>
  </si>
  <si>
    <t>12103003901</t>
  </si>
  <si>
    <t>遵义市汇川区第八小学</t>
  </si>
  <si>
    <t>12103004001</t>
  </si>
  <si>
    <t>遵义市汇川区第九小学</t>
  </si>
  <si>
    <t>12103004101</t>
  </si>
  <si>
    <t>12103004102</t>
  </si>
  <si>
    <t>12103004103</t>
  </si>
  <si>
    <t>二级学科：音乐学、音乐教育、音乐表演</t>
  </si>
  <si>
    <t>12103004104</t>
  </si>
  <si>
    <t>一级学科：体育学类</t>
  </si>
  <si>
    <t>12103004105</t>
  </si>
  <si>
    <t>限2021年应届毕业生；具有小学及以上层次物理、化学、生物、地理、科学、通用技术、综合实践活动、自然学科教师资格证书</t>
  </si>
  <si>
    <t>遵义市汇川区第十小学</t>
  </si>
  <si>
    <t>12103004201</t>
  </si>
  <si>
    <t>具有小学及以上相应学科教师资格证书，普通话水平二级甲等及以上</t>
  </si>
  <si>
    <t>12103004202</t>
  </si>
  <si>
    <t>12103004203</t>
  </si>
  <si>
    <t>12103004205</t>
  </si>
  <si>
    <t>遵义市汇川区第十四小学</t>
  </si>
  <si>
    <t>12103004301</t>
  </si>
  <si>
    <t>12103004302</t>
  </si>
  <si>
    <t>12103004303</t>
  </si>
  <si>
    <t>12103004304</t>
  </si>
  <si>
    <t>遵义市汇川区第十九小学</t>
  </si>
  <si>
    <t>12103004401</t>
  </si>
  <si>
    <t>12103004402</t>
  </si>
  <si>
    <t>12103004403</t>
  </si>
  <si>
    <t>12103004404</t>
  </si>
  <si>
    <t>遵义市汇川区高坪街道中心学校</t>
  </si>
  <si>
    <t>12103004501</t>
  </si>
  <si>
    <t>12103004502</t>
  </si>
  <si>
    <t>12103004503</t>
  </si>
  <si>
    <t>12103004504</t>
  </si>
  <si>
    <t>小学舞蹈教师</t>
  </si>
  <si>
    <t>二级学科：舞蹈学、舞蹈表演、舞蹈编导</t>
  </si>
  <si>
    <t>具有小学及以上音乐、舞蹈表演或民族音乐与舞蹈教师资格证书；研究生学历报考者要求本科阶段所学专业符合本职位要求的本科专业</t>
  </si>
  <si>
    <t>12103004505</t>
  </si>
  <si>
    <t>12103004506</t>
  </si>
  <si>
    <t>遵义市汇川区泗渡镇中心学校</t>
  </si>
  <si>
    <t>12103004601</t>
  </si>
  <si>
    <t>12103004602</t>
  </si>
  <si>
    <t>12103004603</t>
  </si>
  <si>
    <t>遵义市汇川区板桥镇中心学校</t>
  </si>
  <si>
    <t>12103004701</t>
  </si>
  <si>
    <t>12103004702</t>
  </si>
  <si>
    <t>12103004703</t>
  </si>
  <si>
    <t>12103004704</t>
  </si>
  <si>
    <t>遵义市汇川区团泽镇中心学校</t>
  </si>
  <si>
    <t>12103004801</t>
  </si>
  <si>
    <t>遵义市汇川区松林镇中心学校</t>
  </si>
  <si>
    <t>12103004901</t>
  </si>
  <si>
    <t>12103004902</t>
  </si>
  <si>
    <t>遵义市汇川区泗渡镇中心幼儿园</t>
  </si>
  <si>
    <t>12103005001</t>
  </si>
  <si>
    <t>限2021年应届毕业生；具有幼儿教师资格证书</t>
  </si>
  <si>
    <t>遵义市播州区煤矿安全生产服务中心</t>
  </si>
  <si>
    <t>12104000101</t>
  </si>
  <si>
    <t>一级学科：地质类、地质学类</t>
  </si>
  <si>
    <t>一级学科：地质学</t>
  </si>
  <si>
    <t>该工作需到煤矿井下一线开展监管工作，建议男性报考。</t>
  </si>
  <si>
    <t>遵义市播州区种植业发展服务中心</t>
  </si>
  <si>
    <t>12104000201</t>
  </si>
  <si>
    <t>12104000202</t>
  </si>
  <si>
    <t>二级学科：农产品质量与安全、食品质量与安全、化学生物学</t>
  </si>
  <si>
    <t>二级学科：生物化学与分子生物学、农药学、食品加工与安全</t>
  </si>
  <si>
    <t>遵义市播州区农村社会事业发展中心</t>
  </si>
  <si>
    <t>12104000301</t>
  </si>
  <si>
    <t>二级学科：水利水电工程、农业水利工程、农业工程</t>
  </si>
  <si>
    <t>二级学科：农业水土工程、水工结构工程、水利水电工程</t>
  </si>
  <si>
    <t>具有水利水电工程二级建造师及以上资格证。</t>
  </si>
  <si>
    <t>遵义市播州区疾病预防控制中心</t>
  </si>
  <si>
    <t>12104000401</t>
  </si>
  <si>
    <t>一级学科： 公共卫生与预防医学类、公共管理类</t>
  </si>
  <si>
    <t>遵义市播州区中医药技术指导站</t>
  </si>
  <si>
    <t>12104000501</t>
  </si>
  <si>
    <t>一级学科：中医学类、中西医结合类、临床医学类</t>
  </si>
  <si>
    <t>一级学科：中医学、中西医结合、临床医学</t>
  </si>
  <si>
    <t>遵义市播州区医药卫生健康服务中心</t>
  </si>
  <si>
    <t>12104000601</t>
  </si>
  <si>
    <t>一级学科：临床医学类、公共卫生与预防医学类</t>
  </si>
  <si>
    <t>一级学科：临床医学、公共卫生与预防医学、公共卫生</t>
  </si>
  <si>
    <t>遵义市播州区融媒体中心</t>
  </si>
  <si>
    <t>12104000701</t>
  </si>
  <si>
    <t>一级学科：戏剧与影视学类</t>
  </si>
  <si>
    <t>一级学科：新闻传播学、新闻与传播</t>
  </si>
  <si>
    <t>具有播音员主持人证</t>
  </si>
  <si>
    <t>限男性报考</t>
  </si>
  <si>
    <t>12104000702</t>
  </si>
  <si>
    <t>限女性报考</t>
  </si>
  <si>
    <t>遵义市播州区综合经济调查队</t>
  </si>
  <si>
    <t>12104000801</t>
  </si>
  <si>
    <t>需到乡镇(街道办）统计站工作</t>
  </si>
  <si>
    <t>遵义市播州区综合行政执法局</t>
  </si>
  <si>
    <t>12104000901</t>
  </si>
  <si>
    <t>播州区安全生产综合行政执法大队、播州区文化旅游综合行政执法大队</t>
  </si>
  <si>
    <t>12104000902</t>
  </si>
  <si>
    <t>一级学科：法学</t>
  </si>
  <si>
    <t>播州区市场综合行政执法大队、
播州区安全生产综合行政执法大队、播州区综合行政执法局洪关分局、 播州区综合行政执法局枫香分局、播州区综合行政执法局尚嵇分局</t>
  </si>
  <si>
    <t>遵义市播州区国土资源局团溪镇国土资源管理所</t>
  </si>
  <si>
    <t>12104001001</t>
  </si>
  <si>
    <t>遵义市播州区国土资源局泮水镇国土资源管理所</t>
  </si>
  <si>
    <t>12104001101</t>
  </si>
  <si>
    <t>二级学科：环境工程、城乡规划、土地资源管理</t>
  </si>
  <si>
    <t>二级学科：环境工程、土地资源管理</t>
  </si>
  <si>
    <t>遵义市播州区水务局三岔中心水务站</t>
  </si>
  <si>
    <t>12104001201</t>
  </si>
  <si>
    <t>12104001202</t>
  </si>
  <si>
    <t>二级学科：给排水科学与工程、水文与水资源工程、水土保持与荒漠化防治</t>
  </si>
  <si>
    <t>二级学科：水文学及水资源、水土保持与荒漠化防治、水利水电工程</t>
  </si>
  <si>
    <t>遵义市播州区南白街道办事处退役军人服务站</t>
  </si>
  <si>
    <t>12104001301</t>
  </si>
  <si>
    <t>遵义市播州区影山湖街道办事处</t>
  </si>
  <si>
    <t>12104001401</t>
  </si>
  <si>
    <t>播州区影山湖街道办事处农业综合服务中心、播州区影山湖街道办事处退役军人服务站</t>
  </si>
  <si>
    <t>遵义市播州区平正仡佬族乡人力资源和社会保障服务中心</t>
  </si>
  <si>
    <t>12104001501</t>
  </si>
  <si>
    <t>遵义市播州区洪关苗族乡村镇建设服务中心</t>
  </si>
  <si>
    <t>12104001601</t>
  </si>
  <si>
    <t>遵义市播州区铁厂镇财政所</t>
  </si>
  <si>
    <t>12104001701</t>
  </si>
  <si>
    <t>遵义市播州区铁厂镇人力资源和社会保障服务中心</t>
  </si>
  <si>
    <t>12104001801</t>
  </si>
  <si>
    <t>定向本区退役大学生士兵</t>
  </si>
  <si>
    <t>遵义市播州区铁厂镇农业服务中心</t>
  </si>
  <si>
    <t>12104001901</t>
  </si>
  <si>
    <t>定向本区基层项目人员</t>
  </si>
  <si>
    <t>遵义市播州区铁厂镇林业站</t>
  </si>
  <si>
    <t>12104002001</t>
  </si>
  <si>
    <t>遵义市播州区西坪镇人力资源和社会保障服务中心</t>
  </si>
  <si>
    <t>12104002101</t>
  </si>
  <si>
    <t>遵义市播州区茅栗镇人民政府</t>
  </si>
  <si>
    <t>12104002201</t>
  </si>
  <si>
    <t>播州区茅栗镇农业服务中心、播州区茅栗镇村镇建设服务中心</t>
  </si>
  <si>
    <t>遵义市播州区新民镇农业服务中心</t>
  </si>
  <si>
    <t>12104002301</t>
  </si>
  <si>
    <t>遵义市播州区鸭溪镇财政所</t>
  </si>
  <si>
    <t>12104002401</t>
  </si>
  <si>
    <t>二级学科：会计学、财务管理、审计学</t>
  </si>
  <si>
    <t>二级学科：会计、审计、会计学</t>
  </si>
  <si>
    <t>具有助理会计师职称</t>
  </si>
  <si>
    <t>遵义市播州区鸭溪镇政务服务中心</t>
  </si>
  <si>
    <t>12104002501</t>
  </si>
  <si>
    <t>遵义市播州区乐山镇财政所</t>
  </si>
  <si>
    <t>12104002601</t>
  </si>
  <si>
    <t>一级学科：金融学类；会计及相关专业</t>
  </si>
  <si>
    <t>一级学科：应用经济学
二级学科：会计、会计学</t>
  </si>
  <si>
    <t>遵义市播州区枫香镇财政所</t>
  </si>
  <si>
    <t>12104002701</t>
  </si>
  <si>
    <t>一级学科：工商管理类；金融学类</t>
  </si>
  <si>
    <t xml:space="preserve">一级学科：工商管理、审计       </t>
  </si>
  <si>
    <t>遵义市播州区泮水镇财政所</t>
  </si>
  <si>
    <t>12104002801</t>
  </si>
  <si>
    <t>遵义市播州区泮水镇人力资源和社会保障服务中心</t>
  </si>
  <si>
    <t>12104002901</t>
  </si>
  <si>
    <t>遵义市播州区泮水镇科技宣教文化信息服务中心</t>
  </si>
  <si>
    <t>12104003001</t>
  </si>
  <si>
    <t>遵义市播州区泮水镇林业站</t>
  </si>
  <si>
    <t>12104003101</t>
  </si>
  <si>
    <t>遵义市播州区马蹄镇农业服务中心</t>
  </si>
  <si>
    <t>12104003201</t>
  </si>
  <si>
    <t>一级学科：植物生产类、动物生产类、动物医学类</t>
  </si>
  <si>
    <t>一级学科：植物保护、畜牧学、兽医学、兽医</t>
  </si>
  <si>
    <t>遵义市播州区南白社区卫生服务中心</t>
  </si>
  <si>
    <t>12104003301</t>
  </si>
  <si>
    <t>具有护士执业资格证</t>
  </si>
  <si>
    <t>12104003401</t>
  </si>
  <si>
    <t>具有医师执业资格证</t>
  </si>
  <si>
    <t>遵义市播州区龙坑社区卫生服务中心</t>
  </si>
  <si>
    <t>12104003501</t>
  </si>
  <si>
    <t>遵义市播州区团溪镇中心卫生院</t>
  </si>
  <si>
    <t>12104003601</t>
  </si>
  <si>
    <t>12104003701</t>
  </si>
  <si>
    <t>12104003801</t>
  </si>
  <si>
    <t>遵义市播州区龙坪镇中心卫生院</t>
  </si>
  <si>
    <t>12104003901</t>
  </si>
  <si>
    <t>12104004001</t>
  </si>
  <si>
    <t>遵义市播州区三合镇中心卫生院</t>
  </si>
  <si>
    <t>12104004101</t>
  </si>
  <si>
    <t>遵义市播州区平正仡佬族乡卫生院</t>
  </si>
  <si>
    <t>12104004201</t>
  </si>
  <si>
    <t>二级学科：会计学、财务管理、经济统计学</t>
  </si>
  <si>
    <t>二级学科：会计学、技术经济及管理、统计学、会计</t>
  </si>
  <si>
    <t>遵义市播州区茅栗镇卫生院</t>
  </si>
  <si>
    <t>12104004301</t>
  </si>
  <si>
    <t>遵义市播州区马蹄镇卫生院</t>
  </si>
  <si>
    <t>12104004401</t>
  </si>
  <si>
    <t>遵义市播州区石板镇卫生院</t>
  </si>
  <si>
    <t>12104004501</t>
  </si>
  <si>
    <t>中医医师</t>
  </si>
  <si>
    <t>12104004601</t>
  </si>
  <si>
    <t>遵义市播州区泮水镇中心卫生院</t>
  </si>
  <si>
    <t>12104004701</t>
  </si>
  <si>
    <t>遵义市播州区乌江镇卫生院</t>
  </si>
  <si>
    <t>12104004801</t>
  </si>
  <si>
    <t>二级学科：中医学、针灸推拿学</t>
  </si>
  <si>
    <t>遵义市播州区西坪镇卫生院</t>
  </si>
  <si>
    <t>12104004901</t>
  </si>
  <si>
    <t>12104005001</t>
  </si>
  <si>
    <t>一级学科：中西医结合</t>
  </si>
  <si>
    <t>遵义市播州区洪关苗族乡卫生院</t>
  </si>
  <si>
    <t>12104005101</t>
  </si>
  <si>
    <t>二级学科：护理</t>
  </si>
  <si>
    <t>遵义市播州区铁厂镇卫生院</t>
  </si>
  <si>
    <t>12104005201</t>
  </si>
  <si>
    <t>具有执业(助理)医师资格证</t>
  </si>
  <si>
    <t>12104005301</t>
  </si>
  <si>
    <t>遵义市播州区芶江镇卫生院</t>
  </si>
  <si>
    <t>12104005401</t>
  </si>
  <si>
    <t>遵义市播州区乐山镇卫生院</t>
  </si>
  <si>
    <t>12104005501</t>
  </si>
  <si>
    <t>具有麻醉师资格证</t>
  </si>
  <si>
    <t>遵义市播州区枫香镇卫生院</t>
  </si>
  <si>
    <t>12104005601</t>
  </si>
  <si>
    <t>12104005701</t>
  </si>
  <si>
    <t>内科医生</t>
  </si>
  <si>
    <t>具有执业助理医师资格证</t>
  </si>
  <si>
    <t>遵义市播州区鸭溪镇卫生院</t>
  </si>
  <si>
    <t>12104005801</t>
  </si>
  <si>
    <t>二级学科：内科学、外科学、儿科学、皮肤病与性病学、妇产科学、急诊医学</t>
  </si>
  <si>
    <t>具有医师执业资格证，执业范围为妇产科</t>
  </si>
  <si>
    <t>12104005901</t>
  </si>
  <si>
    <t>具有医师执业资格证，执业范围为麻醉科</t>
  </si>
  <si>
    <t>遵义市播州区尚嵇镇卫生院</t>
  </si>
  <si>
    <t>12104006001</t>
  </si>
  <si>
    <t>中西医医师</t>
  </si>
  <si>
    <t>二级学科：中西医结合</t>
  </si>
  <si>
    <t>遵义市仁怀市医疗保障局医疗保障事业中心</t>
  </si>
  <si>
    <t>二级学科：会计、会计学</t>
  </si>
  <si>
    <t>遵义市仁怀市综合行政执法局环境卫生服务中心</t>
  </si>
  <si>
    <t>12105000201</t>
  </si>
  <si>
    <t>一级学科：环境科学与工程类</t>
  </si>
  <si>
    <t>遵义市仁怀市综合行政执法局市政公用服务中心</t>
  </si>
  <si>
    <t>一级学科：土木类</t>
  </si>
  <si>
    <t>遵义市仁怀市乡镇小学</t>
  </si>
  <si>
    <t>一级学科：中国语言文学类；二级学科：小学教育、初等教育、义务教育</t>
  </si>
  <si>
    <t>持有普通话水平测试二级甲等及以上证书；持有小学及以上语文教师资格证书。</t>
  </si>
  <si>
    <t>五马小学1人、合马小学1人、三合一小1人、大坝小学1人、高大坪小学1人、喜头小学2人、学孔小学1人、九仓小学2人。</t>
  </si>
  <si>
    <t>后山民族小学1人、 龙井小学1人、火石小学1人、 大坝小学1人、 高大坪小学1人、 喜头小学1人、 学孔小学2人、 九仓小学2人。</t>
  </si>
  <si>
    <t>龙井小学1人、 合马小学1人、火石小学1人、大坝小学2人、喜头小学1人、学孔小学1人、九仓小学1人。</t>
  </si>
  <si>
    <t>一级学科：数学类；二级学科：小学教育、数学教育、初等教育</t>
  </si>
  <si>
    <t>持有小学及以上数学教师资格证书。</t>
  </si>
  <si>
    <t>茅台一小1人、后山民族小学1人、合马小学1人、三合一小1人、火石小学1人、高大坪小学1人、喜头小学1人、学孔小学1人、九仓小学2人。</t>
  </si>
  <si>
    <t>五马小学1人、龙井小学1人、合马小学1人、火石小学1人、大坝小学1人、高大坪小学1人、喜头小学1人、学孔小学1人、九仓小学2人。</t>
  </si>
  <si>
    <t>二级学科：英语、英语教育、英语翻译、翻译、商务英语、旅游英语</t>
  </si>
  <si>
    <t>持有小学及以上英语教师资格证书。</t>
  </si>
  <si>
    <t>茅台一小1人、五马小学1人、火石小学1人、高大坪小学1人、喜头小学2人、学孔小学1人、九仓小学1人。</t>
  </si>
  <si>
    <t>茅台一小1人、龙井小学1人、 三合一小1人、火石小学1人、高大坪小学1人、喜头小学1人、九仓小学1人。</t>
  </si>
  <si>
    <t>一级学科：音乐与舞蹈学类；二级学科：音乐教育、音乐、舞蹈表演与教育、舞蹈</t>
  </si>
  <si>
    <t>持有小学及以上音乐或舞蹈相应学科教师资格证书。</t>
  </si>
  <si>
    <t>后山民族小学1人、合马小学1人、火石小学1人、喜头小学1人、学孔小学1人。</t>
  </si>
  <si>
    <t>持有小学及以上体育教师资格证书。</t>
  </si>
  <si>
    <t>龙井小学1人、合马小学1人、高大坪小学1人、学孔小学1人、九仓小学1人。</t>
  </si>
  <si>
    <t>一级学科：美术学类；二级学科：美术、美术教育</t>
  </si>
  <si>
    <t>持有小学及以上美术教师资格证书。</t>
  </si>
  <si>
    <t>后山民族小学1人、合马小学1人、三合一小1人、火石小学1人、学孔小学1人。</t>
  </si>
  <si>
    <t>持有小学及以上信息技术教师资格证书。</t>
  </si>
  <si>
    <t>后山民族小学1人、龙井小学1人、三合一小1人、火石小学1人。</t>
  </si>
  <si>
    <t>小学心理健康教师</t>
  </si>
  <si>
    <t>一级学科：心理学类</t>
  </si>
  <si>
    <t>持有小学及以上心理健康教师资格证书。</t>
  </si>
  <si>
    <t>后山民族小学1人、长岗小学1人、高大坪小学1人。</t>
  </si>
  <si>
    <t>遵义市仁怀市人民医院</t>
  </si>
  <si>
    <t>小儿外科医师</t>
  </si>
  <si>
    <t>二级学科：儿科学、外科学</t>
  </si>
  <si>
    <t>具有执业医师资格证书，考察时须具有外科医师规培合格证书</t>
  </si>
  <si>
    <t>遵义市仁怀市中医院</t>
  </si>
  <si>
    <t>西医临床医师</t>
  </si>
  <si>
    <t>具有执业医师资格证书</t>
  </si>
  <si>
    <t>二级学科：中医学、中西医临床医学、中西医结合</t>
  </si>
  <si>
    <t>放射科医师</t>
  </si>
  <si>
    <t>二级学科：放射医学、医学影像技术、医学影像学</t>
  </si>
  <si>
    <t>遵义市仁怀市妇幼保健院</t>
  </si>
  <si>
    <t>一级学科：护理学类；
二级学科：高级助产、高级护理</t>
  </si>
  <si>
    <t>具有护士资格证书</t>
  </si>
  <si>
    <t>遵义市仁怀市疾病预防控制中心</t>
  </si>
  <si>
    <t>公卫人员</t>
  </si>
  <si>
    <t>遵义市仁怀市中心血库</t>
  </si>
  <si>
    <t>遵义市仁怀市美酒河镇卫生院</t>
  </si>
  <si>
    <t>二级学科：中医学、中西医结合、针灸推拿</t>
  </si>
  <si>
    <t>二级学科：中医学、针灸推拿学、中西医结合、中西医临床医学</t>
  </si>
  <si>
    <t>大专学历须具有执业助理医师及以上资格证书</t>
  </si>
  <si>
    <t>一级学科：药学类、中药学类</t>
  </si>
  <si>
    <t>一级学科：药学、中药学</t>
  </si>
  <si>
    <t>遵义市仁怀市火石镇卫生院</t>
  </si>
  <si>
    <t>二级学科：护理、护理学、助产</t>
  </si>
  <si>
    <t>一级学科：护理学类
二级学科：高级护理、高级助产</t>
  </si>
  <si>
    <t>遵义市仁怀市学孔镇卫生院</t>
  </si>
  <si>
    <t>遵义市仁怀市龙井镇卫生院</t>
  </si>
  <si>
    <t>二级学科：医学影像技术</t>
  </si>
  <si>
    <t>大专学历须具有士级及以上卫生资格证书</t>
  </si>
  <si>
    <t>遵义市仁怀市九仓镇卫生院</t>
  </si>
  <si>
    <t>遵义市仁怀市人民政府盐津街道办事处农业服务中心</t>
  </si>
  <si>
    <t>12105001401</t>
  </si>
  <si>
    <t>遵义市仁怀市茅台镇水利站</t>
  </si>
  <si>
    <t>一级学科：水利类</t>
  </si>
  <si>
    <t>遵义市仁怀市合马镇农业服务中心</t>
  </si>
  <si>
    <t>定向基层服务项目人员（仅限退役士兵报考）</t>
  </si>
  <si>
    <t>遵义市仁怀市美酒河镇水利站</t>
  </si>
  <si>
    <t>限仁怀市户籍（生源）报考，服务期5年</t>
  </si>
  <si>
    <t>遵义市仁怀市美酒河镇安全生产监督管理站</t>
  </si>
  <si>
    <t>遵义市仁怀市美酒河镇村镇建设服务中心工</t>
  </si>
  <si>
    <t>遵义市仁怀市美酒河镇科技宣教文化信息服务中心</t>
  </si>
  <si>
    <t>遵义市仁怀市三合镇林业站</t>
  </si>
  <si>
    <t>遵义市仁怀市三合镇水利站</t>
  </si>
  <si>
    <t>遵义市仁怀市高大坪镇农业服务中心</t>
  </si>
  <si>
    <t>遵义市仁怀市喜头镇农业服务中心</t>
  </si>
  <si>
    <t>遵义市仁怀市喜头镇村镇建设服务中心</t>
  </si>
  <si>
    <t>遵义市仁怀市长岗镇村镇建设服务中心</t>
  </si>
  <si>
    <t>遵义市仁怀市长岗镇农业服务中心</t>
  </si>
  <si>
    <t>遵义市仁怀市后山苗族布依族乡财政所</t>
  </si>
  <si>
    <t>遵义市仁怀市茅坝镇安全生产监督管理站</t>
  </si>
  <si>
    <t>遵义市仁怀市茅坝镇林业站</t>
  </si>
  <si>
    <t>遵义市仁怀市茅坝镇农业服务中心</t>
  </si>
  <si>
    <t>遵义市赤水市电子政务和保密技术服务中心</t>
  </si>
  <si>
    <t>计算机及相关专业</t>
  </si>
  <si>
    <t>定向2021年应届高校毕业生。</t>
  </si>
  <si>
    <t>遵义市赤水市重大决策咨询服务中心</t>
  </si>
  <si>
    <t>一级学科：经济学类、财政学类、金融学类、管理科学与工程类、公共管理类、农业经济管理类、中国语言文学类</t>
  </si>
  <si>
    <t>中共赤水市委党校</t>
  </si>
  <si>
    <t>专业技术</t>
  </si>
  <si>
    <t>一级学科：马克思主义理论类；二级学科：哲学、政治学与行政学、汉语言文学、历史学、行政管理</t>
  </si>
  <si>
    <t>二级学科：宪法学与行政法学、政治学理论、汉语言文字学、</t>
  </si>
  <si>
    <t>定向2021年应届高校毕业生，中共党员。</t>
  </si>
  <si>
    <t>遵义市赤水市公证处</t>
  </si>
  <si>
    <t>学科门类：法学</t>
  </si>
  <si>
    <t>获得法律职业资格证。</t>
  </si>
  <si>
    <t>遵义市赤水市融媒体中心</t>
  </si>
  <si>
    <t>全媒体记者</t>
  </si>
  <si>
    <t>具有《新闻记者证》或《广播电视编辑记者资格考试合格证》或《播音员主持人证》。</t>
  </si>
  <si>
    <t>遵义市赤水市综合经济调查队</t>
  </si>
  <si>
    <t>统计员</t>
  </si>
  <si>
    <t>二级学科：经济统计学、统计学、应用统计学</t>
  </si>
  <si>
    <t>遵义市赤水市医保服务中心</t>
  </si>
  <si>
    <t>学科门类：医学；二级学科：临床医学与医学技术</t>
  </si>
  <si>
    <t>遵义市赤水市长沙片区水务站</t>
  </si>
  <si>
    <t>工作员</t>
  </si>
  <si>
    <t>二级学科：水利水电工程、工程管理、水文与水资源工程</t>
  </si>
  <si>
    <t>遵义市赤水市官渡镇自然资源所</t>
  </si>
  <si>
    <t>一级学科：环境科学与工程类、环境类</t>
  </si>
  <si>
    <t>限本县户籍或生源</t>
  </si>
  <si>
    <t>遵义市赤水市石堡乡自然资源所</t>
  </si>
  <si>
    <t>定向2021年应届高校毕业生，限本县户籍或生源</t>
  </si>
  <si>
    <t>遵义市赤水市白云乡自然资源所</t>
  </si>
  <si>
    <t>一级学科：地质类</t>
  </si>
  <si>
    <t>遵义市赤水市旺隆镇自然资源所</t>
  </si>
  <si>
    <t>一级学科：环境科学与工程类、地质类</t>
  </si>
  <si>
    <t>遵义市赤水市文华街道农业服务中心</t>
  </si>
  <si>
    <t>学科门类：管理学</t>
  </si>
  <si>
    <t>遵义市赤水市市中街道城镇建设管理站</t>
  </si>
  <si>
    <t>一级学科：  工业工程类</t>
  </si>
  <si>
    <t>遵义市赤水市市中街道科技宣教文化信息服务中心</t>
  </si>
  <si>
    <t>遵义市赤水市白云乡财政所</t>
  </si>
  <si>
    <t>财务管理、财务信息管理、会计</t>
  </si>
  <si>
    <t>一级学科:财政学类</t>
  </si>
  <si>
    <t>遵义市赤水市白云乡科技宣教文化信息服务中心</t>
  </si>
  <si>
    <t>旅游管理、景区开发与管理 、酒店管理</t>
  </si>
  <si>
    <t>一级学科：音乐与舞蹈学类</t>
  </si>
  <si>
    <t>遵义市赤水市白云乡人力资源和社会保障服务中心</t>
  </si>
  <si>
    <t>限本县户籍或生源、定向村干部</t>
  </si>
  <si>
    <t>遵义市赤水市宝源乡安全生产监督管理站</t>
  </si>
  <si>
    <t>一级学科：经济与贸易类</t>
  </si>
  <si>
    <t>遵义市赤水市丙安镇财政所</t>
  </si>
  <si>
    <t>遵义市赤水市官渡镇财政所</t>
  </si>
  <si>
    <t>财务管理、会计、财务信息管理</t>
  </si>
  <si>
    <t>一级学科：金融学类；二级学科：会计学</t>
  </si>
  <si>
    <t>遵义市赤水市官渡镇科技宣教文化信息服务中心</t>
  </si>
  <si>
    <t>遵义市赤水市官渡镇安全生产监督管理站</t>
  </si>
  <si>
    <t>定向基层项目人员</t>
  </si>
  <si>
    <t>遵义市赤水市官渡镇农业综合服务中心</t>
  </si>
  <si>
    <t>技术人员</t>
  </si>
  <si>
    <t>畜牧兽医、畜牧、兽医、动物防疫与检疫、兽医医药</t>
  </si>
  <si>
    <t>遵义市赤水市官渡镇人力资源和社会保障服务中心</t>
  </si>
  <si>
    <t>遵义市赤水市官渡镇政务服务中心</t>
  </si>
  <si>
    <t>建筑工程技术、建筑工程管理、工程造价</t>
  </si>
  <si>
    <t>土木工程、城镇规划、基础工程技术</t>
  </si>
  <si>
    <t>遵义市赤水市葫市镇人力资源和社会保障服务中心</t>
  </si>
  <si>
    <t>管理员</t>
  </si>
  <si>
    <t>遵义市赤水市葫市镇林业站</t>
  </si>
  <si>
    <t>遵义市赤水市葫市镇农业服务中心</t>
  </si>
  <si>
    <t>技术员</t>
  </si>
  <si>
    <t>遵义市赤水市石堡乡财政所</t>
  </si>
  <si>
    <t>遵义市赤水市石堡乡农业服务中心</t>
  </si>
  <si>
    <t>学科门类：农学</t>
  </si>
  <si>
    <t>遵义市赤水市石堡乡人力资源和社会保障服务中心</t>
  </si>
  <si>
    <t>遵义市赤水市旺隆镇农业服务中心</t>
  </si>
  <si>
    <t>遵义市赤水市元厚镇农业服务中心</t>
  </si>
  <si>
    <t>一级学科：植物生产类</t>
  </si>
  <si>
    <t>遵义市赤水市元厚镇科技宣教文化信息服务中心</t>
  </si>
  <si>
    <t>二级学科：电子信息工程、  微电子科学与工程、  光电信息科学与工程</t>
  </si>
  <si>
    <t>遵义市赤水市长期镇农业服务中心</t>
  </si>
  <si>
    <t>遵义市赤水市长期镇人力资源和社会保障服务中心</t>
  </si>
  <si>
    <t>遵义市赤水市长期镇财政所</t>
  </si>
  <si>
    <t>遵义市赤水市长沙镇农业服务中心</t>
  </si>
  <si>
    <t>定向2021年应届高校毕业生，限本县户籍或生源，限女性</t>
  </si>
  <si>
    <t>一级学科：动物医学类</t>
  </si>
  <si>
    <t>限本县户籍或生源，限女性</t>
  </si>
  <si>
    <t>遵义市赤水市长沙镇村镇建设服务中心</t>
  </si>
  <si>
    <t>限本县户籍或生源，限男性</t>
  </si>
  <si>
    <t>遵义市赤水市长沙镇林业站</t>
  </si>
  <si>
    <t>定向2021年应届高校毕业生，限本县户籍或生源，限男性</t>
  </si>
  <si>
    <t>遵义市赤水市长沙镇安全生产监督管理站</t>
  </si>
  <si>
    <t>二级学科：应急管理、公共安全管理、公共管理</t>
  </si>
  <si>
    <t>遵义市赤水市人民医院</t>
  </si>
  <si>
    <t>具有执业医师资格证及住院医师规范化培训合格证。</t>
  </si>
  <si>
    <t>具有执业医师资格证人员学历可放宽至大专。</t>
  </si>
  <si>
    <t>二级学科：中医儿科学、针灸推拿学、中西医结合临床</t>
  </si>
  <si>
    <t>麻醉科医师</t>
  </si>
  <si>
    <t>医学影像诊断医师</t>
  </si>
  <si>
    <t>具有护士及以上资格证书或者执业证书。</t>
  </si>
  <si>
    <t>护理、护理学、助产</t>
  </si>
  <si>
    <t>遵义市赤水市中医医院</t>
  </si>
  <si>
    <t>二级学科：临床医学、中医学、中西医临床医学</t>
  </si>
  <si>
    <t>二级学科：内科学、外科学、儿科学</t>
  </si>
  <si>
    <t>取得执业医师及以上资格人员学历放宽至大专。</t>
  </si>
  <si>
    <t>二级学科：针灸推拿学、中医学</t>
  </si>
  <si>
    <t>一级学科：中医学
二级学科：针灸推拿学</t>
  </si>
  <si>
    <t>具有相应专业执业医师及以上资格证书。</t>
  </si>
  <si>
    <t>二级学科：临床检验诊断学、免疫学、病原生物学、病理学与病理生理学</t>
  </si>
  <si>
    <t>取得检验师及以上资格。</t>
  </si>
  <si>
    <t>医学影像师</t>
  </si>
  <si>
    <t>二级学科：医学影像学、放射医学</t>
  </si>
  <si>
    <t>二级学科：新闻学、广播电视新闻学、汉语言文学、汉语言</t>
  </si>
  <si>
    <t>一级学科：新闻传播学、中国语言文学</t>
  </si>
  <si>
    <t>医务管理</t>
  </si>
  <si>
    <t>二级学科：公共事业管理、预防医学</t>
  </si>
  <si>
    <t>财务管理</t>
  </si>
  <si>
    <t>二级学科：审计学、会计学、财务管理、财政学</t>
  </si>
  <si>
    <t>一级学科：审计；二级学科：会计学</t>
  </si>
  <si>
    <t>具有会计从业资格证</t>
  </si>
  <si>
    <t>遵义市赤水市疾病预防控制中心</t>
  </si>
  <si>
    <t>公卫医师</t>
  </si>
  <si>
    <t>二级学科：临床医学、预防医学</t>
  </si>
  <si>
    <t>一级学科：公共卫生与预防医学；二级学科：内科学、外科学</t>
  </si>
  <si>
    <t>临床医学专业取得执业医师资格证，学历可放宽到大专。</t>
  </si>
  <si>
    <t>二级学科：卫生检验与检疫、医学检验技术、医学检验</t>
  </si>
  <si>
    <t>遵义市赤水市卫生综合服务中心</t>
  </si>
  <si>
    <t>卫生监督员</t>
  </si>
  <si>
    <t>二级学科：内科学、外科学</t>
  </si>
  <si>
    <t>遵义市赤水市妇幼保健院</t>
  </si>
  <si>
    <t>工作地点：赤水市人民医院妇儿院区</t>
  </si>
  <si>
    <t>遵义市赤水市乡镇卫生院</t>
  </si>
  <si>
    <t>具有护士及以上资格证书或者执业证书，限本县户籍或生源。</t>
  </si>
  <si>
    <t>赤水市旺隆中心卫生院1、赤水市两河口镇卫生院1。</t>
  </si>
  <si>
    <t>二级学科：会计学、财务管理</t>
  </si>
  <si>
    <t>赤水市元厚中心卫生院1、赤水市两河口镇卫生院1、赤水市葫市镇卫生院1、赤水市丙安镇卫生院1。</t>
  </si>
  <si>
    <t>遵义市赤水市白云乡卫生院</t>
  </si>
  <si>
    <t>二级学科：内科学、外科学、儿科学、妇产科学、急诊医学</t>
  </si>
  <si>
    <t>遵义市赤水市长沙中心卫生院</t>
  </si>
  <si>
    <t>药学</t>
  </si>
  <si>
    <t>二级学科：药剂学</t>
  </si>
  <si>
    <t>二级学科：中医学、中西医临床医学</t>
  </si>
  <si>
    <t>遵义市赤水市长期镇卫生院</t>
  </si>
  <si>
    <t>口腔医学</t>
  </si>
  <si>
    <t>遵义市赤水市官渡中心卫生院</t>
  </si>
  <si>
    <t>护师</t>
  </si>
  <si>
    <t>具有护师及以上资格证书。</t>
  </si>
  <si>
    <t>临床医学</t>
  </si>
  <si>
    <t>具有执业（助理）医师资格证及以上。</t>
  </si>
  <si>
    <t>遵义市赤水市石堡乡卫生院</t>
  </si>
  <si>
    <t>遵义市赤水市天台镇卫生院</t>
  </si>
  <si>
    <t>遵义市赤水市大同中心卫生院</t>
  </si>
  <si>
    <t>药学、中药</t>
  </si>
  <si>
    <t>二级学科：药学、中药学</t>
  </si>
  <si>
    <t>遵义市赤水市宝源乡卫生院</t>
  </si>
  <si>
    <t>二级学科：中医内科学、针灸推拿学、中西医结合临床</t>
  </si>
  <si>
    <t>遵义市赤水市旺隆中心卫生院</t>
  </si>
  <si>
    <t>具有执业助理医师及以上资格证书。</t>
  </si>
  <si>
    <t>遵义市赤水市葫市镇卫生院</t>
  </si>
  <si>
    <t>具有药学初级（士）及以上资格、限本县户籍或生源。</t>
  </si>
  <si>
    <t>遵义市四渡赤水纪念馆</t>
  </si>
  <si>
    <t>12107000101</t>
  </si>
  <si>
    <t>一级学科:旅游管理类、音乐与舞蹈学类
二级学科:播音与主持艺术</t>
  </si>
  <si>
    <t>一级学科:音乐与舞蹈学
二级学科:旅游管理</t>
  </si>
  <si>
    <t>遵义市四渡赤水培训学院</t>
  </si>
  <si>
    <t>12107000201</t>
  </si>
  <si>
    <t>一级学科:政治学类</t>
  </si>
  <si>
    <t>一级学科:政治学</t>
  </si>
  <si>
    <t>12107000202</t>
  </si>
  <si>
    <t>一级学科:旅游管理类</t>
  </si>
  <si>
    <t>二级学科:旅游管理</t>
  </si>
  <si>
    <t>12107000203</t>
  </si>
  <si>
    <t>一级学科:音乐与舞蹈学类</t>
  </si>
  <si>
    <t>一级学科:音乐与舞蹈学</t>
  </si>
  <si>
    <t>限本县户籍或生源。</t>
  </si>
  <si>
    <t>12107000204</t>
  </si>
  <si>
    <t>遵义市习水红色文化研究中心</t>
  </si>
  <si>
    <t>12107000301</t>
  </si>
  <si>
    <t>一级学科:中国语言文学类、历史学类</t>
  </si>
  <si>
    <t>一级学科:中国语言文学、历史学</t>
  </si>
  <si>
    <t>遵义市习水县公证处</t>
  </si>
  <si>
    <t>12107000401</t>
  </si>
  <si>
    <t>一级学科:法学类</t>
  </si>
  <si>
    <t>一级学科:法学</t>
  </si>
  <si>
    <t>须具有法律职业资格证书C证及以上。</t>
  </si>
  <si>
    <t>遵义市习水县公共法律服务中心</t>
  </si>
  <si>
    <t>12107000501</t>
  </si>
  <si>
    <t>遵义市习水县建筑业服务中心</t>
  </si>
  <si>
    <t>12107000601</t>
  </si>
  <si>
    <t>二级学科:消防指挥、建筑学、消防工程</t>
  </si>
  <si>
    <t>一级学科:建筑学</t>
  </si>
  <si>
    <t>遵义市习水县森林病虫害防治检疫站</t>
  </si>
  <si>
    <t>12107000701</t>
  </si>
  <si>
    <t>一级学科:林学类
二级学科:动植物检疫</t>
  </si>
  <si>
    <t>一级学科:林学</t>
  </si>
  <si>
    <t>遵义市习水县综合经济调查队</t>
  </si>
  <si>
    <t>12107000801</t>
  </si>
  <si>
    <t>一级学科:经济学类、统计学类</t>
  </si>
  <si>
    <t>一级学科:应用经济学</t>
  </si>
  <si>
    <t>乡镇统计工作站一站、二站、三站、四站各1人；按总成绩从高分到低分依次选岗。</t>
  </si>
  <si>
    <t>遵义市鰼国文化生态旅游创新区管委会</t>
  </si>
  <si>
    <t>12107000901</t>
  </si>
  <si>
    <t>一级学科:土木类、建筑类</t>
  </si>
  <si>
    <t>一级学科:建筑学、土木工程</t>
  </si>
  <si>
    <t>12107000902</t>
  </si>
  <si>
    <t>一级学科:自然保护与环境生态类
二级学科:化学工程与工艺</t>
  </si>
  <si>
    <t>一级学科:化学工程与技术
二级学科:野生动植物保护与利用</t>
  </si>
  <si>
    <t>遵义市习水县人工影响天气服务中心</t>
  </si>
  <si>
    <t>12107001001</t>
  </si>
  <si>
    <t>计算机及相关专业
一级学科:大气科学类</t>
  </si>
  <si>
    <t>一级学科:计算机科学与技术</t>
  </si>
  <si>
    <t>遵义市习水县综合行政执法局乡镇分局</t>
  </si>
  <si>
    <t>12107001101</t>
  </si>
  <si>
    <t>温水、寨坝、官店、永安、桑木、习酒、程寨、土城、仙源各1人；按总成绩从高分到低分依次选岗。</t>
  </si>
  <si>
    <t>12107001102</t>
  </si>
  <si>
    <t>双龙、二里、桃林各2人；按总成绩从高分到低分依次选岗。</t>
  </si>
  <si>
    <t>12107001103</t>
  </si>
  <si>
    <t>一级学科:地质学类</t>
  </si>
  <si>
    <t>一级学科:地质学</t>
  </si>
  <si>
    <t>习水县综合行政执法局习酒分局。</t>
  </si>
  <si>
    <t>遵义市习水县乡镇水务站</t>
  </si>
  <si>
    <t>12107001201</t>
  </si>
  <si>
    <t>一级学科:土木类、水利类、建筑类</t>
  </si>
  <si>
    <t>一级学科:建筑学、土木工程、水利工程
二级学科:水利工程</t>
  </si>
  <si>
    <t>土城、寨坝、二郎各1人；按总成绩从高分到低分依次选岗。</t>
  </si>
  <si>
    <t>遵义市习水县乡镇村镇建设服务中心</t>
  </si>
  <si>
    <t>12107001301</t>
  </si>
  <si>
    <t>官店、永安、桑木各1人；按总成绩从高分到低分依次选岗。</t>
  </si>
  <si>
    <t>遵义市习水县乡镇农业服务中心</t>
  </si>
  <si>
    <t>12107001401</t>
  </si>
  <si>
    <t>一级学科:植物生产类
一级学科:动物生产类
一级学科:动物医学类</t>
  </si>
  <si>
    <t>双龙、寨坝、官店、回龙、隆兴、二郎各1人；按总成绩从高分到低分依次选岗。</t>
  </si>
  <si>
    <t>遵义市习水县乡镇事业单位</t>
  </si>
  <si>
    <t>12107001501</t>
  </si>
  <si>
    <t>二级学科:会计学、会计</t>
  </si>
  <si>
    <t>三岔河镇财政所。</t>
  </si>
  <si>
    <t>12107001502</t>
  </si>
  <si>
    <t>定向村干部。</t>
  </si>
  <si>
    <t>土城镇、仙源镇农业综合服务中心各1人；按总成绩从高分到低分依次选岗。</t>
  </si>
  <si>
    <t>12107001503</t>
  </si>
  <si>
    <t>定向基层服务项目人员。</t>
  </si>
  <si>
    <t>桃林镇、永安镇安全生产监督管理站各1人；按总成绩从高分到低分依次选岗。</t>
  </si>
  <si>
    <t>12107001504</t>
  </si>
  <si>
    <t>仙源镇、双龙乡、桃林镇人力资源和社会保障服务中心各1人，官店镇、桃林镇科技宣教文化信息服务中心各1人，寨坝镇、桃林镇、二郎镇林业站各1人，双龙乡退役军人服务站1人；按总成绩从高分到低分依次选岗。</t>
  </si>
  <si>
    <t>遵义市习水县妇幼保健院</t>
  </si>
  <si>
    <t>12107001601</t>
  </si>
  <si>
    <t>一级学科:临床医学</t>
  </si>
  <si>
    <t>须具有临床执业医师及以上资格，全日制本科及以上学历不受资格条件限制。</t>
  </si>
  <si>
    <t>12107001602</t>
  </si>
  <si>
    <t>定岗儿科。</t>
  </si>
  <si>
    <t>12107001603</t>
  </si>
  <si>
    <t>定岗产科。</t>
  </si>
  <si>
    <t>12107001604</t>
  </si>
  <si>
    <t>二级学科:眼视光学
二级学科:眼视光医学</t>
  </si>
  <si>
    <t>二级学科:眼科学</t>
  </si>
  <si>
    <t>12107001605</t>
  </si>
  <si>
    <t>二级学科:中药学</t>
  </si>
  <si>
    <t>一级学科:药学
一级学科:中药学</t>
  </si>
  <si>
    <t>须具有中药学初级（师）及以上资格，全日制本科及以上学历不受资格条件限制。</t>
  </si>
  <si>
    <t>12107001606</t>
  </si>
  <si>
    <t>二级学科:药学
二级学科:药物制剂
二级学科:临床药学</t>
  </si>
  <si>
    <t>须具有药学初级（师）及以上资格，全日制本科及以上学历不受资格条件限制。</t>
  </si>
  <si>
    <t>12107001607</t>
  </si>
  <si>
    <t>影像医师</t>
  </si>
  <si>
    <t>12107001608</t>
  </si>
  <si>
    <t>二级学科:护理学</t>
  </si>
  <si>
    <t>一级学科:护理学
一级学科:护理</t>
  </si>
  <si>
    <t>须具有护理学初级（师）及以上专业技术资格；全日制本科及以上学历资格条件可放宽至护理学初级（士）。</t>
  </si>
  <si>
    <t>遵义市习水县人民医院</t>
  </si>
  <si>
    <t>12107001701</t>
  </si>
  <si>
    <t>12107001702</t>
  </si>
  <si>
    <t>12107001703</t>
  </si>
  <si>
    <t>二级学科:中西医临床医学
二级学科:中西医结合</t>
  </si>
  <si>
    <t>一级学科:中西医结合</t>
  </si>
  <si>
    <t>12107001704</t>
  </si>
  <si>
    <t>二级学科:口腔医学</t>
  </si>
  <si>
    <t>一级学科:口腔医学</t>
  </si>
  <si>
    <t>12107001705</t>
  </si>
  <si>
    <t>二级学科:麻醉学</t>
  </si>
  <si>
    <t>12107001706</t>
  </si>
  <si>
    <t>二级学科:眼视光技术</t>
  </si>
  <si>
    <t>定向2021届应届高校毕业生。</t>
  </si>
  <si>
    <t>12107001707</t>
  </si>
  <si>
    <t>二级学科:医学影像学
二级学科:医学影像技术</t>
  </si>
  <si>
    <t>须具有放射医学技术初级（士）及以上专业技术资格。</t>
  </si>
  <si>
    <t>12107001708</t>
  </si>
  <si>
    <t>12107001709</t>
  </si>
  <si>
    <t>定岗麻醉科。</t>
  </si>
  <si>
    <t>12107001710</t>
  </si>
  <si>
    <t>遵义市习水县中医院</t>
  </si>
  <si>
    <t>12107001801</t>
  </si>
  <si>
    <t>二级学科:审计学
二级学科:会计与审计
二级学科:财务会计与审计</t>
  </si>
  <si>
    <t>一级学科:审计</t>
  </si>
  <si>
    <t>12107001802</t>
  </si>
  <si>
    <t>12107001803</t>
  </si>
  <si>
    <t>12107001804</t>
  </si>
  <si>
    <t>二级学科:中医学</t>
  </si>
  <si>
    <t>一级学科:中医学</t>
  </si>
  <si>
    <t>12107001805</t>
  </si>
  <si>
    <t>须具有临床执业医师及以上资格，执业范围：骨伤；全日制本科中医学（骨伤方向）专业不受资格条件限制。</t>
  </si>
  <si>
    <t>12107001806</t>
  </si>
  <si>
    <t>12107001807</t>
  </si>
  <si>
    <t>12107001808</t>
  </si>
  <si>
    <t>二级学科:针灸推拿学
二级学科:针灸推拿</t>
  </si>
  <si>
    <t>二级学科:针灸推拿学</t>
  </si>
  <si>
    <t>12107001809</t>
  </si>
  <si>
    <t>二级学科:康复治疗学</t>
  </si>
  <si>
    <t>须具有康复医学治疗技术初级（师）及以上资格，全日制本科及以上学历不受资格条件限制。</t>
  </si>
  <si>
    <t>12107001810</t>
  </si>
  <si>
    <t>12107001811</t>
  </si>
  <si>
    <t>检验医师</t>
  </si>
  <si>
    <t>二级学科:医学检验
二级学科:医学检验技术</t>
  </si>
  <si>
    <t>二级学科:临床检验诊断学</t>
  </si>
  <si>
    <t>须具有临床医学检验技术初级（师）及以上资格，全日制本科及以上学历不受资格条件限制。</t>
  </si>
  <si>
    <t>12107001812</t>
  </si>
  <si>
    <t>遵义市习水县第二人民医院</t>
  </si>
  <si>
    <t>12107001901</t>
  </si>
  <si>
    <t>12107001902</t>
  </si>
  <si>
    <t>12107001903</t>
  </si>
  <si>
    <t>12107001904</t>
  </si>
  <si>
    <t>须具有临床执业助理医师及以上资格，全日制本科及以上学历不受资格条件限制。</t>
  </si>
  <si>
    <t>12107001905</t>
  </si>
  <si>
    <t>12107001906</t>
  </si>
  <si>
    <t>二级学科:预防医学</t>
  </si>
  <si>
    <t>一级学科:公共卫生与预防医学</t>
  </si>
  <si>
    <t>12107001907</t>
  </si>
  <si>
    <t>二级学科:护理学
二级学科:社区护理学</t>
  </si>
  <si>
    <t>遵义市习水县杉王街道社区卫生服务中心</t>
  </si>
  <si>
    <t>12107002001</t>
  </si>
  <si>
    <t>12107002002</t>
  </si>
  <si>
    <t>二级学科:预防医学
二级学科:妇幼保健医学
二级学科:卫生事业管理</t>
  </si>
  <si>
    <t>12107002003</t>
  </si>
  <si>
    <t>须具有护理学初级（士）及以上专业技术资格。</t>
  </si>
  <si>
    <t>遵义市习水县九龙街道社区卫生服务中心</t>
  </si>
  <si>
    <t>12107002101</t>
  </si>
  <si>
    <t>12107002102</t>
  </si>
  <si>
    <t>12107002103</t>
  </si>
  <si>
    <t>12107002104</t>
  </si>
  <si>
    <t>遵义市习水县乡镇卫生院</t>
  </si>
  <si>
    <t>12107002201</t>
  </si>
  <si>
    <t>温水、土城、良村各1人；按总成绩从高分到低分依次选岗。</t>
  </si>
  <si>
    <t>12107002202</t>
  </si>
  <si>
    <t>习酒、回龙、寨坝、隆兴、程寨、永安、双龙、官店、二里各1人；按总成绩从高分到低分依次选岗。</t>
  </si>
  <si>
    <t>12107002203</t>
  </si>
  <si>
    <t>温水镇卫生院定岗儿科。</t>
  </si>
  <si>
    <t>12107002204</t>
  </si>
  <si>
    <t>习酒、回龙各1人，土城、温水各2人；按总成绩从高分到低分依次选岗。</t>
  </si>
  <si>
    <t>12107002205</t>
  </si>
  <si>
    <t>须具有临床执业助理医师及以上资格，全日制大专及以上学历不受资格条件限制。</t>
  </si>
  <si>
    <t>隆兴、仙源、永安各1人，官店、双龙各2人；按总成绩从高分到低分依次选岗。</t>
  </si>
  <si>
    <t>12107002206</t>
  </si>
  <si>
    <t>仙源、官店、二里各1人；按总成绩从高分到低分依次选岗。</t>
  </si>
  <si>
    <t>12107002207</t>
  </si>
  <si>
    <t>二级学科:中西医结合</t>
  </si>
  <si>
    <t>同民、醒民、桃林各1人；按总成绩从高分到低分依次选岗。</t>
  </si>
  <si>
    <t>12107002208</t>
  </si>
  <si>
    <t>习酒镇卫生院。</t>
  </si>
  <si>
    <t>12107002209</t>
  </si>
  <si>
    <t>温水镇卫生院。</t>
  </si>
  <si>
    <t>12107002210</t>
  </si>
  <si>
    <t>习酒、寨坝各1人；按总成绩从高分到低分依次选岗。</t>
  </si>
  <si>
    <t>12107002211</t>
  </si>
  <si>
    <t>二级学科:针灸推拿</t>
  </si>
  <si>
    <t>民化、大坡各1人，永安2人；按总成绩从高分到低分依次选岗。</t>
  </si>
  <si>
    <t>12107002212</t>
  </si>
  <si>
    <t>二级学科:口腔医学
二级学科:口腔医学技术</t>
  </si>
  <si>
    <t>桑木镇卫生院。</t>
  </si>
  <si>
    <t>12107002213</t>
  </si>
  <si>
    <t>温水、仙源、官店各1人；按总成绩从高分到低分依次选岗。</t>
  </si>
  <si>
    <t>12107002214</t>
  </si>
  <si>
    <t>回龙、永安各1人，习酒2人；按总成绩从高分到低分依次选岗。</t>
  </si>
  <si>
    <t>12107002215</t>
  </si>
  <si>
    <t>二级学科:医学影像技术
二级学科:医学影像学</t>
  </si>
  <si>
    <t>隆兴、仙源、官店各1人；按总成绩从高分到低分依次选岗。</t>
  </si>
  <si>
    <t>12107002216</t>
  </si>
  <si>
    <t>二级学科:药学
二级学科:临床药学</t>
  </si>
  <si>
    <t>12107002217</t>
  </si>
  <si>
    <t>二级学科:药学</t>
  </si>
  <si>
    <t>大坡、醒民各1人；按总成绩从高分到低分依次选岗。</t>
  </si>
  <si>
    <t>12107002218</t>
  </si>
  <si>
    <t>乡村医师</t>
  </si>
  <si>
    <t>具有乡村全科执业助理医师或临床执业助理医师及上资格的，学历可放宽至大专；限本县户籍或生源。</t>
  </si>
  <si>
    <t>温水、习酒、寨坝各1人，土城2人，由乡镇卫生院调剂安排到所辖村卫生室；按总成绩从高分到低分依次选岗。</t>
  </si>
  <si>
    <t>12107002219</t>
  </si>
  <si>
    <t>二级学科:临床医学
二级学科:中医学
二级学科:中西医结合</t>
  </si>
  <si>
    <t>二级学科:临床医学
二级学科:中医学
二级学科:中西医结合
二级学科:中西医临床医学</t>
  </si>
  <si>
    <t>一级学科:临床医学
一级学科:中医学
一级学科:中西医结合</t>
  </si>
  <si>
    <t>具有乡村全科执业助理医师或临床执业助理医师及上资格的，学历可放宽至中专；限本县户籍或生源。</t>
  </si>
  <si>
    <t>二里、永安、桑木、回龙、二郎各1人，由乡镇卫生院调剂安排到所辖村卫生室；按总成绩从高分到低分依次选岗。</t>
  </si>
  <si>
    <t>12107002220</t>
  </si>
  <si>
    <t>隆兴镇龙溪村、仙源镇金山村、官店镇三星村、官店镇先锋村、习酒镇八一村、同民镇蔺江村各1人；按总成绩从高分到低分依次选岗。</t>
  </si>
  <si>
    <t>12107002221</t>
  </si>
  <si>
    <t>二级学科:预防医学
二级学科:妇幼保健医学
二级学科:卫生事业管理
二级学科:公共事业管理</t>
  </si>
  <si>
    <t>土城、大坡、三岔河各1人；按总成绩从高分到低分依次选岗。</t>
  </si>
  <si>
    <t>12107002222</t>
  </si>
  <si>
    <t>须具有护理学初级（士）及以上专业技术资格；限本县户籍或生源。</t>
  </si>
  <si>
    <t>仙源、官店、二郎、土城、坭坝各1人，习酒2人；按总成绩从高分到低分依次选岗。</t>
  </si>
  <si>
    <t>12107002223</t>
  </si>
  <si>
    <t>温水2人，大坡3人，永安4人；按总成绩从高分到低分依次选岗。</t>
  </si>
  <si>
    <t>遵义市习水县第一中学</t>
  </si>
  <si>
    <t>12107002301</t>
  </si>
  <si>
    <t>数学教师</t>
  </si>
  <si>
    <t>二级学科:数学与应用数学
二级学科:信息与计算科学
二级学科:数理基础科学
二级学科:数学教育
二级学科:应用数学
二级学科:教育学</t>
  </si>
  <si>
    <t>一级学科:数学
二级学科:学科教学（数学）</t>
  </si>
  <si>
    <t>定向2021届应届高校毕业生；须具有高中数学教师资格证。</t>
  </si>
  <si>
    <t>12107002302</t>
  </si>
  <si>
    <t>日语教师</t>
  </si>
  <si>
    <t>二级学科:日语
二级学科:日语教育
二级学科:外贸日语
二级学科:应用日语
二级学科:商务日语
二级学科:旅游日语</t>
  </si>
  <si>
    <t>二级学科:日语语言文学
二级学科:日语笔译
二级学科:日语口译</t>
  </si>
  <si>
    <t>定向2021届应届高校毕业生；须具有高中日语教师资格证。</t>
  </si>
  <si>
    <t>12107002303</t>
  </si>
  <si>
    <t>物理教师</t>
  </si>
  <si>
    <t>二级学科:物理学
二级学科:应用物理学
二级学科:核物理
二级学科:声学
二级学科:数理基础科学</t>
  </si>
  <si>
    <t>一级学科:物理学
二级学科:学科教学（物理）</t>
  </si>
  <si>
    <t>定向2021届应届高校毕业生；须具有高中物理教师资格证。</t>
  </si>
  <si>
    <t>遵义市习水县第五中学</t>
  </si>
  <si>
    <t>12107002401</t>
  </si>
  <si>
    <t>语文教师</t>
  </si>
  <si>
    <t>二级学科:汉语言文学
二级学科:汉语言
二级学科:汉语国际教育
二级学科:古典文献学
二级学科:应用语言学
二级学科:秘书学</t>
  </si>
  <si>
    <t>一级学科:中国语言文学
二级学科:学科教学（语文）</t>
  </si>
  <si>
    <t>定向2021届应届高校毕业生；须具有高中语文教师资格证。</t>
  </si>
  <si>
    <t>12107002402</t>
  </si>
  <si>
    <t>12107002403</t>
  </si>
  <si>
    <t>英语教师</t>
  </si>
  <si>
    <t>二级学科:英语
二级学科:翻译
二级学科:商务英语
二级学科:英语教育
二级学科:外贸英语
二级学科:应用英语
二级学科:实用英语
二级学科:旅游英语</t>
  </si>
  <si>
    <t>二级学科:学科教学（英语）
二级学科:英语语言文学
二级学科:外国语言学及应用语言学
二级学科:英语笔译
二级学科:英语口译</t>
  </si>
  <si>
    <t>定向2021届应届高校毕业生；须具有高中英语教师资格证。</t>
  </si>
  <si>
    <t>12107002404</t>
  </si>
  <si>
    <t>12107002405</t>
  </si>
  <si>
    <t>政治教师</t>
  </si>
  <si>
    <t>二级学科:思想政治教育
二级学科:教育学</t>
  </si>
  <si>
    <t>一级学科:马克思主义理论
二级学科:学科教学（思政）</t>
  </si>
  <si>
    <t>定向2021届应届高校毕业生；须具有高中思想政治教师资格证。</t>
  </si>
  <si>
    <t>12107002406</t>
  </si>
  <si>
    <t>地理教师</t>
  </si>
  <si>
    <t>二级学科:地理科学
二级学科:自然地理与资源环境
二级学科:地理信息科学
二级学科:地理教育
二级学科:教育学</t>
  </si>
  <si>
    <t>一级学科:地理学
二级学科:学科教学（地理）</t>
  </si>
  <si>
    <t>定向2021届应届高校毕业生；须具有高中地理教师资格证。</t>
  </si>
  <si>
    <t>12107002407</t>
  </si>
  <si>
    <t>遵义市习水县中等职业学校</t>
  </si>
  <si>
    <t>12107002501</t>
  </si>
  <si>
    <t>须具有高中（中职中专）语文教师资格证。</t>
  </si>
  <si>
    <t>12107002502</t>
  </si>
  <si>
    <t>二级学科:数学与应用数学
二级学科:信息与计算科学
二级学科:数理基础科学
二级学科:数学教育
二级学科:应用数学
二级学科:教育学
二级学科:初等教育
二级学科:小学教育
二级学科:数学</t>
  </si>
  <si>
    <t>须具有高中（中职中专）数学教师资格证。</t>
  </si>
  <si>
    <t>12107002503</t>
  </si>
  <si>
    <t>须具有高中（中职中专）英语教师资格证。</t>
  </si>
  <si>
    <t>12107002504</t>
  </si>
  <si>
    <t>二级学科:思想政治教育
二级学科:小学教育
二级学科:教育学
二级学科:初等教育</t>
  </si>
  <si>
    <t>须具有高中（中职中专）思想政治或德育教师资格证。</t>
  </si>
  <si>
    <t>12107002505</t>
  </si>
  <si>
    <t>二级学科:地理科学
二级学科:自然地理与资源环境
二级学科:地理信息科学
二级学科:地理教育
二级学科:教育学
二级学科:初等教育</t>
  </si>
  <si>
    <t>须具有高中（中职中专）地理教师资格证。</t>
  </si>
  <si>
    <t>12107002506</t>
  </si>
  <si>
    <t>化学教师</t>
  </si>
  <si>
    <t>二级学科:化学
二级学科:应用化学
二级学科:化学生物学
二级学科:分子科学与工程
二级学科:化学教育
二级学科:教育学
二级学科:初等教育</t>
  </si>
  <si>
    <t>一级学科:化学
二级学科:学科教学（化学）</t>
  </si>
  <si>
    <t>须具有高中（中职中专）化学教师资格证。</t>
  </si>
  <si>
    <t>12107002507</t>
  </si>
  <si>
    <t>生物教师</t>
  </si>
  <si>
    <t>二级学科:生物科学
二级学科:生物技术
二级学科:生物信息学
二级学科:生态学
二级学科:应用生物教育
二级学科:生物工程</t>
  </si>
  <si>
    <t>一级学科:生物学
二级学科:学科教学（生物）</t>
  </si>
  <si>
    <t>须具有高中（中职中专）生物教师资格证，或中等职业学校实习指导教师资格证。</t>
  </si>
  <si>
    <t>12107002508</t>
  </si>
  <si>
    <t>音乐教师</t>
  </si>
  <si>
    <t>二级学科:音乐表演
二级学科:音乐学
二级学科:作曲与作曲技术理论
二级学科:音乐教育</t>
  </si>
  <si>
    <t>一级学科:音乐与舞蹈学
二级学科:音乐学
二级学科:音乐
二级学科:学科教学（音乐）</t>
  </si>
  <si>
    <t>在试用期满前须取得高中（中职中专）音乐或中等职业学校实习指导教师资格证。</t>
  </si>
  <si>
    <t>12107002509</t>
  </si>
  <si>
    <t>舞蹈教师</t>
  </si>
  <si>
    <t>二级学科:舞蹈表演
二级学科:舞蹈学
二级学科:舞蹈编导
二级学科:表演
二级学科:舞蹈表演与教育
二级学科:舞蹈</t>
  </si>
  <si>
    <t>一级学科:音乐与舞蹈学
二级学科:舞蹈学
二级学科:舞蹈</t>
  </si>
  <si>
    <t>须具有舞蹈表演或中等职业学校实习指导教师资格证。</t>
  </si>
  <si>
    <t>12107002510</t>
  </si>
  <si>
    <t>学前教师</t>
  </si>
  <si>
    <t>二级学科:学前教育
二级学科:小学教育</t>
  </si>
  <si>
    <t>二级学科:学前教育
二级学科:小学教育
二级学科:学前教育学</t>
  </si>
  <si>
    <t>须具有学前(幼儿)或中等职业学校实习指导教师资格证。</t>
  </si>
  <si>
    <t>遵义市习水县特殊教育学校</t>
  </si>
  <si>
    <t>12107002601</t>
  </si>
  <si>
    <t>须具有舞蹈表演教师资格证。</t>
  </si>
  <si>
    <t>12107002602</t>
  </si>
  <si>
    <t>美术教师</t>
  </si>
  <si>
    <t>二级学科:美术教育
二级学科:美术学
二级学科:绘画
二级学科:书法学
二级学科:中国画
二级学科:教育学
二级学科:小学教育
二级学科:美术
二级学科:中国书法
二级学科:电脑美术教育</t>
  </si>
  <si>
    <t>一级学科:美术学
二级学科:美术
二级学科:学科教学（美术）</t>
  </si>
  <si>
    <t>在试用期满前须取得美术教师资格证。</t>
  </si>
  <si>
    <t>12107002603</t>
  </si>
  <si>
    <t>二级学科:特殊教育
二级学科:听力语言康复
二级学科:听力与言语康复学
二级学科:康复治疗学</t>
  </si>
  <si>
    <t>二级学科:特殊教育
二级学科:特殊教育学</t>
  </si>
  <si>
    <t>须具有特殊教育教师资格证。</t>
  </si>
  <si>
    <t>遵义市习水县思源中学（中学）</t>
  </si>
  <si>
    <t>12107002701</t>
  </si>
  <si>
    <t>定向2021届应届高校毕业生；须具有初中及以上语文教师资格证。</t>
  </si>
  <si>
    <t>12107002702</t>
  </si>
  <si>
    <t>二级学科:数学与应用数学
二级学科:信息与计算科学
二级学科:数理基础科学
二级学科:数学教育
二级学科:应用数学
二级学科:教育学
二级学科:初等教育</t>
  </si>
  <si>
    <t>定向2021届应届高校毕业生；须具有初中及以上数学教师资格证。</t>
  </si>
  <si>
    <t>12107002703</t>
  </si>
  <si>
    <t>定向2021届应届高校毕业生；须具有初中及以上英语教师资格证。</t>
  </si>
  <si>
    <t>12107002704</t>
  </si>
  <si>
    <t>二级学科:地理科学
二级学科:自然地理与资源环境
二级学科:地理信息科学
二级学科:教育学
二级学科:初等教育</t>
  </si>
  <si>
    <t>须具有初中及以上地理教师资格证。</t>
  </si>
  <si>
    <t>12107002705</t>
  </si>
  <si>
    <t>定向2021届应届高校毕业生；须具有初中及以上物理教师资格证。</t>
  </si>
  <si>
    <t>12107002706</t>
  </si>
  <si>
    <t>二级学科:化学
二级学科:应用化学
二级学科:化学教育
二级学科:教育学
二级学科:初等教育</t>
  </si>
  <si>
    <t>定向2021届应届高校毕业生；须具有初中及以上化学教师资格证。</t>
  </si>
  <si>
    <t>12107002707</t>
  </si>
  <si>
    <t>二级学科生物科学
二级学科生物技术
二级学科生物信息学
二级学科生态学
二级学科:应用生物教育
二级学科:生物工程</t>
  </si>
  <si>
    <t>须具有初中及以上生物教师资格证。</t>
  </si>
  <si>
    <t>12107002708</t>
  </si>
  <si>
    <t>体育与健康教师（足球）</t>
  </si>
  <si>
    <t>二级学科:足球运动技术
二级学科:体育教育
二级学科:运动训练
二级学科:社会体育指导与管理
二级学科:运动人体科学</t>
  </si>
  <si>
    <t>一级学科:体育
一级学科:体育学
二级学科:学科教学（体育）</t>
  </si>
  <si>
    <t>定向2021届应届高校毕业生；须具有初中及以上体育或体育与健康教师资格证。</t>
  </si>
  <si>
    <t>12107002709</t>
  </si>
  <si>
    <t>信息技术教师</t>
  </si>
  <si>
    <t>二级学科:信息应用
二级学科:教育信息技术
二级学科:现代信息技术教育
二级学科:信息与计算科学
二级学科:空间信息与数字技术
二级学科:信息科学
二级学科:电子信息科学与技术
二级学科:信息科学技术
二级学科:初等教育
二级学科:信息管理与信息系统
二级学科:信息与计算科学</t>
  </si>
  <si>
    <t>一级学科:计算机科学与技术
二级学科:科学与技术教育
二级学科:计算机技术
二级学科:计算机应用技术</t>
  </si>
  <si>
    <t>定向2021届应届高校毕业生；须具有初中及以上信息技术教师资格证。</t>
  </si>
  <si>
    <t>12107002710</t>
  </si>
  <si>
    <t>心理健康教师</t>
  </si>
  <si>
    <t>二级学科:心理学
二级学科:应用心理学
二级学科:心理咨询</t>
  </si>
  <si>
    <t>一级学科:心理学
一级学科:应用心理
二级学科:心理健康教育</t>
  </si>
  <si>
    <t>定向2021届应届高校毕业生；须具有初中及以上心理教育或心理健康教育教师资格证。</t>
  </si>
  <si>
    <t>遵义市习水县思源中学（小学）</t>
  </si>
  <si>
    <t>12107002801</t>
  </si>
  <si>
    <t>道德与法制教师</t>
  </si>
  <si>
    <t>定向2021届应届高校毕业生；须具有思想品德或思想政治教师资格证。</t>
  </si>
  <si>
    <t>12107002802</t>
  </si>
  <si>
    <t>定向2021届应届高校毕业生；须具有语文教师资格证。</t>
  </si>
  <si>
    <t>12107002803</t>
  </si>
  <si>
    <t>二级学科:数学与应用数学
二级学科:信息与计算科学
二级学科:数理基础科学
二级学科:数学教育
二级学科:应用数学
二级学科:教育学
二级学科:初等教育
二级学科:小学教育</t>
  </si>
  <si>
    <t>定向2021届应届高校毕业生；须具有数学教师资格证。</t>
  </si>
  <si>
    <t>12107002804</t>
  </si>
  <si>
    <t>科学教师</t>
  </si>
  <si>
    <t>二级学科:科学教育
二级学科:地理科学
二级学科:环境科学
二级学科:生态学
二级学科:资源环境科学
二级学科:信息科学
二级学科:管理科学</t>
  </si>
  <si>
    <t>一级学科:环境科学与工程</t>
  </si>
  <si>
    <t>定向2021届应届高校毕业生；须具有科学教师资格证。</t>
  </si>
  <si>
    <t>12107002805</t>
  </si>
  <si>
    <t>体育与健康教师</t>
  </si>
  <si>
    <t>二级学科:体育教育
二级学科:运动训练
二级学科:社会体育指导与管理
二级学科:武术与民族传统体育
二级学科:运动人体科学
二级学科:运动康复
二级学科:休闲体育</t>
  </si>
  <si>
    <t>定向2021届应届高校毕业生；须具有体育或体育与健康教师资格证。</t>
  </si>
  <si>
    <t>12107002806</t>
  </si>
  <si>
    <t>二级学科:信息应用
二级学科:教育信息技术
二级学科:现代信息技术教育
二级学科:信息与计算科学
二级学科:空间信息与数字技术
二级学科:信息科学
二级学科:电子信息科学与技术
二级学科:信息科学技术
二级学科:小学教育
二级学科:初等教育
二级学科:信息管理与信息系统
二级学科:信息与计算科学</t>
  </si>
  <si>
    <t>一级学科:计算机科学与技术
二级学科:小学教育
二级学科:科学与技术教育
二级学科:计算机技术
二级学科:计算机应用技术</t>
  </si>
  <si>
    <t>定向2021届应届高校毕业生；须具有信息技术教师资格证。</t>
  </si>
  <si>
    <t>遵义市习水县乡镇中学</t>
  </si>
  <si>
    <t>12107002901</t>
  </si>
  <si>
    <t>二郞中学、同民中学各1人；按总成绩从高分到低分依次选岗。</t>
  </si>
  <si>
    <t>12107002902</t>
  </si>
  <si>
    <t>二郞中学、同民中学各1人，良村中学3人；按总成绩从高分到低分依次选岗。</t>
  </si>
  <si>
    <t>遵义市习水县县级小学</t>
  </si>
  <si>
    <t>12107003001</t>
  </si>
  <si>
    <t>习水十小2人，习水十一小4人,习水九小1人；按总成绩从高分到低分依次选岗。</t>
  </si>
  <si>
    <t>12107003002</t>
  </si>
  <si>
    <t>习水十小2人，习水十一小1人；按总成绩从高分到低分依次选岗。</t>
  </si>
  <si>
    <t>12107003003</t>
  </si>
  <si>
    <t>定向2021届应届高校毕业生；须具有英语教师资格证。</t>
  </si>
  <si>
    <t>习水九小、习水十一小各1人；按总成绩从高分到低分依次选岗。</t>
  </si>
  <si>
    <t>12107003004</t>
  </si>
  <si>
    <t>习水十一小。</t>
  </si>
  <si>
    <t>12107003005</t>
  </si>
  <si>
    <t>12107003006</t>
  </si>
  <si>
    <t>定向2021届应届高校毕业生；在试用期满前须取得音乐教师资格证。</t>
  </si>
  <si>
    <t>习水十小、习水十一小各1人；按总成绩从高分到低分依次选岗。</t>
  </si>
  <si>
    <t>12107003007</t>
  </si>
  <si>
    <t>二级学科:美术教育
二级学科:美术学
二级学科:绘画
二级学科:书法学
二级学科:中国画
二级学科:教育学
二级学科:小学教育
二级学科:初等教育</t>
  </si>
  <si>
    <t>定向2021届应届高校毕业生；在试用期满前须取得美术教师资格证。</t>
  </si>
  <si>
    <t>遵义市习水县乡镇中心小学</t>
  </si>
  <si>
    <t>12107003101</t>
  </si>
  <si>
    <t>二级学科:思想政治教育
二级学科:政治教育
二级学科:小学教育</t>
  </si>
  <si>
    <t>二级学科:思想政治教育
二级学科:政治教育
二级学科:小学教育
二级学科:教育学
二级学科:初等教育</t>
  </si>
  <si>
    <t>须具有思想品德或思想政治教师资格证；限本县户籍或生源。</t>
  </si>
  <si>
    <t>温水中心小学。</t>
  </si>
  <si>
    <t>12107003102</t>
  </si>
  <si>
    <t>二级学科:汉语
二级学科:文秘
二级学科:语文教育
二级学科:汉语言文学
二级学科:师范类汉语言文学
二级学科:汉语言文学教育</t>
  </si>
  <si>
    <t>须具有语文教师资格证；限本县户籍或生源。</t>
  </si>
  <si>
    <t>程寨、良村、三岔河、同民、土城中心小学各1人，温水中心小学2人；按总成绩从高分到低分依次选岗。</t>
  </si>
  <si>
    <t>12107003103</t>
  </si>
  <si>
    <t>二级学科:数学教育
二级学科:师范类数学
二级学科:数学
二级学科:小学教育</t>
  </si>
  <si>
    <t>须具有数学教师资格证；限本县户籍或生源。</t>
  </si>
  <si>
    <t>程寨、温水、良村、同民、寨坝中心小学各1人，桑木中心小学3人；按总成绩从高分到低分依次选岗。</t>
  </si>
  <si>
    <t>12107003104</t>
  </si>
  <si>
    <t>二级学科:英语教育
二级学科:商务英语
二级学科:应用英语
二级学科:小学英语教育
二级学科:英语翻译
二级学科:外贸英语
二级学科:商贸英语
二级学科:经贸英语</t>
  </si>
  <si>
    <t>须具有英语教师资格证；限本县户籍或生源。</t>
  </si>
  <si>
    <t>大坡、官店、回龙、同民、土城中心小学各1人，温水中心小学3人；按总成绩从高分到低分依次选岗。</t>
  </si>
  <si>
    <t>12107003105</t>
  </si>
  <si>
    <t>二级学科:科学教育</t>
  </si>
  <si>
    <t>须具有科学教师资格证；限本县户籍或生源。</t>
  </si>
  <si>
    <t>温水、三岔河中心小学各1人；按总成绩从高分到低分依次选岗。</t>
  </si>
  <si>
    <t>12107003106</t>
  </si>
  <si>
    <t>二级学科:体育教育
二级学科:体育与健康教育</t>
  </si>
  <si>
    <t>大坡、良村、寨坝中心小学各1人，温水中心小学2人；按总成绩从高分到低分依次选岗。</t>
  </si>
  <si>
    <t>12107003107</t>
  </si>
  <si>
    <t>须具有体育或体育与健康教师资格；限本县户籍或生源证。</t>
  </si>
  <si>
    <t>温水、官店、三岔河中心小学各1人；按总成绩从高分到低分依次选岗。</t>
  </si>
  <si>
    <t>12107003108</t>
  </si>
  <si>
    <t>二级学科:音乐教育
二级学科:音乐表演
二级学科:音乐</t>
  </si>
  <si>
    <t>在试用期满前须取得音乐教师资格证；限本县户籍或生源。</t>
  </si>
  <si>
    <t>程寨、温水、良村、同民、寨坝中心小学各1人；按总成绩从高分到低分依次选岗。</t>
  </si>
  <si>
    <t>12107003109</t>
  </si>
  <si>
    <t>二级学科:美术教育
二级学科:美术
二级学科:民族美术
二级学科:小学教育
二级学科:初等教育
二级学科:中国书法</t>
  </si>
  <si>
    <t>二级学科:美术教育
二级学科:美术学
二级学科:绘画
二级学科:书法学
二级学科:中国画
二级学科:教育学
二级学科:小学教育
二级学科:初等教育
二级学科:美术
二级学科:中国书法
二级学科:电脑美术教育</t>
  </si>
  <si>
    <t>在试用期满前须取得美术教师资格；限本县户籍或生源。</t>
  </si>
  <si>
    <t>程寨、温水、良村、同民中心小学各1人；按总成绩从高分到低分依次选岗。</t>
  </si>
  <si>
    <t>遵义市绥阳县综合行政执法局温泉分局</t>
  </si>
  <si>
    <t>二级学科：法学、法律、行政法律事务</t>
  </si>
  <si>
    <t>遵义市绥阳县旺草镇安全生产监督管理站</t>
  </si>
  <si>
    <t>遵义市绥阳县旺草镇水务管理工作站</t>
  </si>
  <si>
    <t>一级学科：水利大类</t>
  </si>
  <si>
    <t>一级学科：水利工程</t>
  </si>
  <si>
    <t>遵义市绥阳县温泉镇村镇建设服务中心</t>
  </si>
  <si>
    <t>12108000401</t>
  </si>
  <si>
    <t>遵义市绥阳县温泉镇扶贫工作站</t>
  </si>
  <si>
    <t>12108000501</t>
  </si>
  <si>
    <t>遵义市绥阳县茅垭镇农业服务中心</t>
  </si>
  <si>
    <t>12108000601</t>
  </si>
  <si>
    <t>遵义市绥阳县茅垭镇村镇建设服务中心</t>
  </si>
  <si>
    <t>12108000701</t>
  </si>
  <si>
    <t>遵义市绥阳县茅垭镇安全生产监督管理站</t>
  </si>
  <si>
    <t>12108000801</t>
  </si>
  <si>
    <t>遵义市绥阳县枧坝镇安全生产监督管理站</t>
  </si>
  <si>
    <t>12108000901</t>
  </si>
  <si>
    <t>一级学科：安全类、二级学科：农业环境保护技术、水环境监测与保护</t>
  </si>
  <si>
    <t>一级学科：安全科学与工程类、工业工程类、农业工程类</t>
  </si>
  <si>
    <t>建议男性报考，需下井工作</t>
  </si>
  <si>
    <t>遵义市绥阳县枧坝镇林业站</t>
  </si>
  <si>
    <t>12108001001</t>
  </si>
  <si>
    <t>遵义市绥阳县黄杨镇安全生产监督管理站</t>
  </si>
  <si>
    <t>定向本县户籍或生源</t>
  </si>
  <si>
    <t>遵义市绥阳县宽阔镇人力资源和社会保障服务中心</t>
  </si>
  <si>
    <t>遵义市绥阳县宽阔镇科技宣教文化信息服务中心</t>
  </si>
  <si>
    <t>遵义市绥阳县宽阔镇财政所</t>
  </si>
  <si>
    <t>遵义市绥阳县青杠塘镇人力资源和社会保障中心</t>
  </si>
  <si>
    <t>遵义市绥阳县青杠塘镇林业站</t>
  </si>
  <si>
    <t>遵义市绥阳县青杠塘镇财政所</t>
  </si>
  <si>
    <t>遵义市绥阳县太白镇村镇建设服务中心</t>
  </si>
  <si>
    <t>专业技术人员</t>
  </si>
  <si>
    <t>遵义市绥阳县太白镇安全生产监督管理站</t>
  </si>
  <si>
    <t>遵义市绥阳县太白镇财政所</t>
  </si>
  <si>
    <t>遵义市绥阳县坪乐镇安全生产监督管理站</t>
  </si>
  <si>
    <t>遵义市绥阳县坪乐镇林业站</t>
  </si>
  <si>
    <t>遵义市绥阳县小关乡林业站</t>
  </si>
  <si>
    <t>遵义市绥阳县人民医院</t>
  </si>
  <si>
    <t>12108002401</t>
  </si>
  <si>
    <t>具有执业医师资格证书和住院医师规范化培训合格证书（正在住院医师规范化培训的仅限2021年规培结束人员报考，需培训医院出具规培证明）</t>
  </si>
  <si>
    <t>遵义市绥阳县中医院</t>
  </si>
  <si>
    <t>12108002501</t>
  </si>
  <si>
    <t>12108002502</t>
  </si>
  <si>
    <t>二级学科：临床医学、麻醉学、医学影像学</t>
  </si>
  <si>
    <t>遵义市绥阳疾病预防控制中心</t>
  </si>
  <si>
    <t>医学检验士</t>
  </si>
  <si>
    <t xml:space="preserve">二级学科：医学检验技术
</t>
  </si>
  <si>
    <t>二级学科：医学检验、医学实验技术、卫生检验、医学检验技术</t>
  </si>
  <si>
    <t xml:space="preserve">二级学科：临床检验诊断学
</t>
  </si>
  <si>
    <t>具有临床医学检验技术士及以上资格证书（2020年获得的可提供电子证书）</t>
  </si>
  <si>
    <t>遵义市绥阳县妇幼保健院</t>
  </si>
  <si>
    <t>儿科临床医师</t>
  </si>
  <si>
    <t>具有执业医师及以上资格证书，执业范围为儿科学。</t>
  </si>
  <si>
    <t>遵义市绥阳县洋川社区卫生服务中心</t>
  </si>
  <si>
    <t>医学影像医师</t>
  </si>
  <si>
    <t>二级学科：医学影像学、医学影像技术</t>
  </si>
  <si>
    <t>遵义市绥阳县蒲场镇卫生院</t>
  </si>
  <si>
    <t>二级学科：临床医学、口腔医学</t>
  </si>
  <si>
    <t>二级学科：临床医学、麻醉学、口腔医学</t>
  </si>
  <si>
    <t>一级学科：临床医学、口腔医学</t>
  </si>
  <si>
    <t>具有执业助理医师及以上资格证书</t>
  </si>
  <si>
    <t>遵义市绥阳县温泉镇卫生院</t>
  </si>
  <si>
    <t>二级学科：会计、会计与审计、财务管理</t>
  </si>
  <si>
    <t>二级学科：会计学、财务管理、财务会计、会计与审计</t>
  </si>
  <si>
    <t>遵义市绥阳县茅垭镇卫生院</t>
  </si>
  <si>
    <t>中西医结合医师</t>
  </si>
  <si>
    <t>一级学科：中西医结合类</t>
  </si>
  <si>
    <t>具有乡村全科执业助理医师及以上资格证书</t>
  </si>
  <si>
    <t>遵义市绥阳县枧坝镇卫生院</t>
  </si>
  <si>
    <t>公共卫生管理</t>
  </si>
  <si>
    <t>二级学科：公共事业管理、公共管理、卫生监督</t>
  </si>
  <si>
    <t>遵义市绥阳县黄杨镇卫生院</t>
  </si>
  <si>
    <t>药师</t>
  </si>
  <si>
    <t>具有临床药师及以上资格（必须是临床类药师，执业药师不在内）</t>
  </si>
  <si>
    <t>遵义市绥阳县宽阔镇卫生院</t>
  </si>
  <si>
    <t>遵义市绥阳县青杠塘镇卫生院</t>
  </si>
  <si>
    <t>遵义市绥阳县太白镇卫生院</t>
  </si>
  <si>
    <t>一类学科：临床医学</t>
  </si>
  <si>
    <t>遵义市绥阳县坪乐镇卫生院</t>
  </si>
  <si>
    <t>遵义市绥阳县小关乡卫生院</t>
  </si>
  <si>
    <t>12108003801</t>
  </si>
  <si>
    <t>临床护师</t>
  </si>
  <si>
    <t>具有护师及以上职称证书</t>
  </si>
  <si>
    <t>遵义市湄潭县交通建设发展中心</t>
  </si>
  <si>
    <t>二级学科：道路桥梁与渡河工程、测绘工程、 土木工程</t>
  </si>
  <si>
    <t>二级学科：桥梁与隧道工程、道路与铁道工程、交通运输规划与管理</t>
  </si>
  <si>
    <t>遵义市湄潭县交通运输服务中心</t>
  </si>
  <si>
    <t>遵义市湄潭县茅坪镇财政所</t>
  </si>
  <si>
    <t>二级学科：土木工程、建筑环境与能源应用工程、给排水科学与工程、建筑电气与智能化、建筑学、城乡规划、风景园林</t>
  </si>
  <si>
    <t>遵义市湄潭县融媒体中心</t>
  </si>
  <si>
    <t>一级学科：中国语言文学类、新闻传播学类、戏剧与影视学类、设计学类、计算机类。</t>
  </si>
  <si>
    <t>遵义市湄潭县文化旅游发展中心</t>
  </si>
  <si>
    <t>二级学科：旅游管理、酒店管理、土木工程</t>
  </si>
  <si>
    <t>二级学科：旅游管理、行政管理、项目管理</t>
  </si>
  <si>
    <t>遵义市湄潭县浙大西迁历史陈列馆</t>
  </si>
  <si>
    <t>解说员</t>
  </si>
  <si>
    <t>二级学科：汉语言文学；新闻学；播音与主持艺术</t>
  </si>
  <si>
    <t>二级学科：汉语言文字学；新闻学；传播学</t>
  </si>
  <si>
    <t>普通话二级乙等以上</t>
  </si>
  <si>
    <t>遵义市湄潭县建筑业服务中心</t>
  </si>
  <si>
    <t>二级学科:建筑学、土木工程、给排水科学与工程</t>
  </si>
  <si>
    <t>遵义市湄潭县自然资源信息中心</t>
  </si>
  <si>
    <t>持A级律师资格证</t>
  </si>
  <si>
    <t>遵义市湄潭县抄乐镇自然资源所</t>
  </si>
  <si>
    <t>二级学科：土地资源管理、测绘工程、地籍测量与土地管理</t>
  </si>
  <si>
    <t>二级学科：土地资源管理、城市规划与设计、地图制图学与地理信息工程</t>
  </si>
  <si>
    <t>遵义市湄潭县茅坪镇自然资源所</t>
  </si>
  <si>
    <t>遵义市湄潭县石莲镇自然资源所</t>
  </si>
  <si>
    <t>遵义市湄潭县鱼泉街道自然资源所</t>
  </si>
  <si>
    <t>遵义市湄潭县综合经济调查队</t>
  </si>
  <si>
    <t>乡镇专职统计员</t>
  </si>
  <si>
    <t>一级学科：经济学类、统计学类、计算机类、法学类</t>
  </si>
  <si>
    <t>一级学科：经济学类、统计学类</t>
  </si>
  <si>
    <t>遵义市湄潭县综合行政执法局乡镇分局</t>
  </si>
  <si>
    <t>限男性，限本县户籍或生源</t>
  </si>
  <si>
    <t>限女性，限本县户籍或生源</t>
  </si>
  <si>
    <t>遵义市湄潭县市场信息中心</t>
  </si>
  <si>
    <t>遵义市湄潭县水旱灾害防御中心</t>
  </si>
  <si>
    <t>二级学科：新闻学、汉语言文学、汉语言</t>
  </si>
  <si>
    <t>遵义市湄潭县水利工程建设质量安全服务站</t>
  </si>
  <si>
    <t>二级学科：会计学、审计学、税收学</t>
  </si>
  <si>
    <t>遵义市湄潭县乡镇中心水务站</t>
  </si>
  <si>
    <t>二级学科：水利水电工程、水文与水资源工程、给排水科学与工程、水务工程、勘查技术与工程、 水土保持与荒漠化防治</t>
  </si>
  <si>
    <t>按总成绩由高到低进行选岗，遵义市湄潭县湄江中心水务站3人，遵义市湄潭县兴隆中心水务站、遵义市湄潭县马山中心水务站各1人。</t>
  </si>
  <si>
    <t>遵义市湄潭县新南镇财政所</t>
  </si>
  <si>
    <t>遵义市湄潭县石莲镇财政所</t>
  </si>
  <si>
    <t>一级学科:财务会计类</t>
  </si>
  <si>
    <t>遵义市湄潭县洗马镇财政所</t>
  </si>
  <si>
    <t>遵义市湄潭县人民医院</t>
  </si>
  <si>
    <t>具备医师执业资格,取得住院医师规范化培训合格证书</t>
  </si>
  <si>
    <t>放射诊断医师</t>
  </si>
  <si>
    <t>具备医师执业资格</t>
  </si>
  <si>
    <t>康复科医师</t>
  </si>
  <si>
    <t>口腔科医师</t>
  </si>
  <si>
    <t>病理科医师</t>
  </si>
  <si>
    <t>电生理科医师</t>
  </si>
  <si>
    <t>超声科医师</t>
  </si>
  <si>
    <t>中医科医师</t>
  </si>
  <si>
    <t>临床护士</t>
  </si>
  <si>
    <t>具备护士执业资格</t>
  </si>
  <si>
    <t>遵义市湄潭县中西结合医院</t>
  </si>
  <si>
    <t>具有重症医学主治医师及以上职称。</t>
  </si>
  <si>
    <t>妇科医师</t>
  </si>
  <si>
    <t>具有妇科或妇产科主治医师及以上职称。</t>
  </si>
  <si>
    <t>肾内风湿科医师</t>
  </si>
  <si>
    <t>二级学科：中西医临床医学、中医学</t>
  </si>
  <si>
    <t>具有内科学、肾内或风湿免疫主治医师及以上职称。</t>
  </si>
  <si>
    <t>具有执业医师执业资格，2016年及以后毕业的还需外科或肝胆或胃肠住院医师规范化培训合格证明。</t>
  </si>
  <si>
    <t>二级学科：中西医临床医学、临床医学</t>
  </si>
  <si>
    <t>具有执业医师执业资格，2016年及以后毕业的还需住院医师规范化培训合格证明。</t>
  </si>
  <si>
    <t>心脑病科医师</t>
  </si>
  <si>
    <t>针灸科医师</t>
  </si>
  <si>
    <t>五官科医师</t>
  </si>
  <si>
    <t>肛肠科医师</t>
  </si>
  <si>
    <t>病理医师</t>
  </si>
  <si>
    <t>遵义市湄潭县疾病预防控制中心</t>
  </si>
  <si>
    <t>一级学科：公共卫生与预防医学类</t>
  </si>
  <si>
    <t>中共桐梓县委党校</t>
  </si>
  <si>
    <t>一级学科：马克思主义理论类</t>
  </si>
  <si>
    <t>一级学科：马克思主义理论</t>
  </si>
  <si>
    <t>遵义市桐梓县融媒体中心</t>
  </si>
  <si>
    <t>二级学科：广播电视工程、信息工程、计算机科学与技术、网络工程</t>
  </si>
  <si>
    <t>一级学科：信息与通信工程、计算机科学与技术、软件工程</t>
  </si>
  <si>
    <t>遵义市桐梓县非公有制经济服务中心</t>
  </si>
  <si>
    <t>遵义市桐梓县交通建设服务中心</t>
  </si>
  <si>
    <t>遵义市桐梓县建筑业服务中心</t>
  </si>
  <si>
    <t>二级学科：土木工程、工程管理、消防工程</t>
  </si>
  <si>
    <t>遵义市桐梓县综合经济调查队</t>
  </si>
  <si>
    <t>遵义市桐梓县官仓水务站</t>
  </si>
  <si>
    <t>遵义市桐梓县医保服务中心</t>
  </si>
  <si>
    <t>二级学科：财务管理、审计学、会计学</t>
  </si>
  <si>
    <t>一级学科：会计</t>
  </si>
  <si>
    <t>遵义市桐梓县卫生人员教育考试中心</t>
  </si>
  <si>
    <t>二级学科：妇幼保健医学、卫生监督、全球健康学</t>
  </si>
  <si>
    <t>遵义市桐梓县乡镇自然资源所</t>
  </si>
  <si>
    <t>坡渡镇、大河镇、马鬃苗族乡各1人</t>
  </si>
  <si>
    <t>遵义市桐梓县乡镇政务服务中心</t>
  </si>
  <si>
    <t>汉语言文学、新闻学、法学</t>
  </si>
  <si>
    <t>二级学科：法学、新闻学、汉语言文学</t>
  </si>
  <si>
    <t>一级学科：法学、中国语言文学；二级学科：新闻学</t>
  </si>
  <si>
    <t>九坝镇、新站镇各1人</t>
  </si>
  <si>
    <t>遵义市桐梓县芭蕉镇扶贫工作站</t>
  </si>
  <si>
    <t>遵义市桐梓县乡镇农业服务中心</t>
  </si>
  <si>
    <t>农业技术类、畜牧兽医类</t>
  </si>
  <si>
    <t>一级学科：植物生产类、动物医学类、动物生产类</t>
  </si>
  <si>
    <t>一级学科：作物学、农业资源利用、植物保护、畜牧学、兽医学</t>
  </si>
  <si>
    <t>水坝塘镇、容光镇、小水乡、马鬃苗族乡、花秋镇各1人</t>
  </si>
  <si>
    <t>高桥镇、花秋镇各1人</t>
  </si>
  <si>
    <t>遵义市桐梓县马鬃苗族乡农业服务中心</t>
  </si>
  <si>
    <t>遵义市桐梓县乡镇人力资源和社会保障服务中心</t>
  </si>
  <si>
    <t>水坝塘镇、坡渡镇各1人，狮溪镇、容光镇各2人。</t>
  </si>
  <si>
    <t>松坎镇、狮溪镇1人</t>
  </si>
  <si>
    <t>遵义市桐梓县乡镇财政所</t>
  </si>
  <si>
    <t>会计、会计与审计、财务管理</t>
  </si>
  <si>
    <t>限本县户籍或生源，具有会计从业资格证或取得会计初级及以上资格证不限专业。</t>
  </si>
  <si>
    <t>九坝镇、木瓜镇、狮溪镇、坡渡镇各1人，水坝塘镇2人。</t>
  </si>
  <si>
    <t>芭蕉镇、黄莲乡、新站镇、松坎镇、燎原镇、容光镇、楚米镇各1人，小水乡2人。</t>
  </si>
  <si>
    <t>遵义市桐梓县乡镇村镇建设服务中心</t>
  </si>
  <si>
    <t>城乡规划与管理类、土建施工类、建设工程管理类</t>
  </si>
  <si>
    <t>一级学科：建筑类、土木类、管理科学与工程类</t>
  </si>
  <si>
    <t>花秋镇、木瓜镇、高桥镇各1人，容光镇2人</t>
  </si>
  <si>
    <t>遵义市桐梓县坡渡镇村镇建设服务中心</t>
  </si>
  <si>
    <t>遵义市桐梓县乡镇科技宣教文化信息服务中心</t>
  </si>
  <si>
    <t>水坝塘镇、花秋镇、容光镇各1人，木瓜镇2人</t>
  </si>
  <si>
    <t>尧龙山镇、小水乡、马鬃苗族乡各1人</t>
  </si>
  <si>
    <t>高桥镇、茅石镇各1人</t>
  </si>
  <si>
    <t>遵义市桐梓县乡镇林业站</t>
  </si>
  <si>
    <t>一级学科：林学类；二级学科：森林资源类、林业工程类</t>
  </si>
  <si>
    <t>楚米镇、花秋镇、风水镇各1人</t>
  </si>
  <si>
    <t>花秋镇、高桥镇各1人</t>
  </si>
  <si>
    <t>遵义市桐梓县乡镇水务站</t>
  </si>
  <si>
    <t>水利工程与管理类、土建施工类、建设工程管理类</t>
  </si>
  <si>
    <t>一级学科：水利类、土建类、土木类</t>
  </si>
  <si>
    <t>花秋镇、水坝塘镇、狮溪镇、木瓜镇、楚米镇各1人。</t>
  </si>
  <si>
    <t>马鬃苗族乡、花秋镇各1人</t>
  </si>
  <si>
    <t>遵义市桐梓县乡镇退役军人服务站</t>
  </si>
  <si>
    <t>容光镇、芭蕉镇、狮溪镇各1人</t>
  </si>
  <si>
    <t>遵义市桐梓县新站镇安全生产监督管理站</t>
  </si>
  <si>
    <t>遵义市桐梓县城区幼儿园</t>
  </si>
  <si>
    <t>学前教育教师</t>
  </si>
  <si>
    <t>普通话等级需达到二级甲等及以上；需取得幼儿园（学前）教师资格证。</t>
  </si>
  <si>
    <t>桐梓县中心幼儿园2人、桐梓县海校街道虎峰幼儿园1人、桐梓县娄山关街道鞍山幼儿园2人、桐梓县中等职业学校附属幼儿园1人、桐梓县燎原镇蟠龙社区幼儿园1人、桐梓县燎原镇中心幼儿园1人。</t>
  </si>
  <si>
    <t>桐梓县中心幼儿园1人、桐梓县海校街道虎峰幼儿园2人、桐梓县娄山关街道鞍山幼儿园1人、桐梓县海校街道柏果社区幼儿园1人、桐梓县燎原镇蟠龙社区幼儿园1人、桐梓县燎原镇中心幼儿园1人。</t>
  </si>
  <si>
    <t>遵义市桐梓县人民医院</t>
  </si>
  <si>
    <t>二级学科：内科学、儿科学、神经病学、皮肤病与性病学、外科学、妇产科学、肿瘤学、急诊医学</t>
  </si>
  <si>
    <t>2018年以来正在参加住院医师规范化培训的，规培专业必须是：内科、皮肤科、外科、放射肿瘤科、临床病理科。</t>
  </si>
  <si>
    <t>具有临床执业医师资格、具有住院医师规范化培训合格证且规培专业必须是：内科、外科、皮肤科、放射肿瘤科、临床病理科、骨科。</t>
  </si>
  <si>
    <t>取得住院医师规范化培训合格证，用人单位分批拨付5万元安家补助费。</t>
  </si>
  <si>
    <t>具有临床执业医师资格。</t>
  </si>
  <si>
    <t>具有副主任医师及以上卫生专业技术资格。</t>
  </si>
  <si>
    <t>耳鼻咽喉科医师</t>
  </si>
  <si>
    <t>二级学科：耳鼻咽喉科学</t>
  </si>
  <si>
    <t>具有临床执业医师资格、具有耳鼻咽喉科住院医师规范化培训合格证。</t>
  </si>
  <si>
    <t>具有临床执业医师资格、具有妇产科住院医师规范化培训合格证。</t>
  </si>
  <si>
    <t>二级学科：内科学、外科学、急诊医学</t>
  </si>
  <si>
    <t>具有临床执业医师资格、具有住院医师规范化培训合格证且规培专业必须是急诊科、全科。</t>
  </si>
  <si>
    <t>具有口腔执业医师资格。</t>
  </si>
  <si>
    <t>具有临床执业医师资格，本科学历必须具有麻醉科住院医师规范化培训合格证。</t>
  </si>
  <si>
    <t>二级学科：中西医结合临床、针灸推拿学、中医诊断学、中医内科学、中医外科学、中医骨伤科学、方剂学</t>
  </si>
  <si>
    <t>二级学科：中医学、中西医临床医学、针灸推拿学</t>
  </si>
  <si>
    <t>具有中医执业医师资格、具有中医科住院医师规范化培训合格证。</t>
  </si>
  <si>
    <t>具有临床执业医师资格、具有超声医学科住院医师规范化培训合格证。</t>
  </si>
  <si>
    <t>具有临床执业医师资格、具有放射科住院医师规范化培训合格证。</t>
  </si>
  <si>
    <t>病理人员</t>
  </si>
  <si>
    <t>二级学科：医学实验技术</t>
  </si>
  <si>
    <t>二级学科：病理学与病理生理学</t>
  </si>
  <si>
    <t>检验人员</t>
  </si>
  <si>
    <t>二级学科：医学检验技术</t>
  </si>
  <si>
    <t>具有国家级临床医学检验技术（师）及以上资格。</t>
  </si>
  <si>
    <t>康复技师</t>
  </si>
  <si>
    <t>二级学科：康复治疗学</t>
  </si>
  <si>
    <t>二级学科：康复医学与理疗学</t>
  </si>
  <si>
    <t>二级学科：药剂学、药理学</t>
  </si>
  <si>
    <t>具有国家级药学（师）及以上资格。</t>
  </si>
  <si>
    <t>二级学科：中药学、中药制药</t>
  </si>
  <si>
    <t>一级学科：护理学、护理</t>
  </si>
  <si>
    <t>具有国家级护理学（师）及以上资格。</t>
  </si>
  <si>
    <t>具有国家级护理学（中级）及以上资格。</t>
  </si>
  <si>
    <t>信息人员</t>
  </si>
  <si>
    <t>二级学科：计算机科学与技术、网络工程、软件工程</t>
  </si>
  <si>
    <t>一级学科：会计              二级学科：会计学、企业管理</t>
  </si>
  <si>
    <t>具有会计（中级）及以上资格。</t>
  </si>
  <si>
    <t>遵义市桐梓县中医院</t>
  </si>
  <si>
    <t>具有中医或中西医结合执业医师资格。</t>
  </si>
  <si>
    <t>药剂人员</t>
  </si>
  <si>
    <t>二级学科：药学、药物制剂、中药学</t>
  </si>
  <si>
    <t>具有国家级药学（师）及以上资格或国家级中药学（师）及以上资格。</t>
  </si>
  <si>
    <t>医保人员</t>
  </si>
  <si>
    <t>二级学科：劳动与社会保障、公共事业管理</t>
  </si>
  <si>
    <t>二级学科：社会医学与卫生事业管理、社会保障</t>
  </si>
  <si>
    <t>限医学院校毕业生报考</t>
  </si>
  <si>
    <t>二级学科：影像医学和核医学、放射医学</t>
  </si>
  <si>
    <t>一级学科：临床医学；二级学科：麻醉学</t>
  </si>
  <si>
    <t>具有会计（初级）及以上资格。</t>
  </si>
  <si>
    <t>遵义市桐梓县妇幼保健院</t>
  </si>
  <si>
    <t>具有国家中药学（师）及以上资格</t>
  </si>
  <si>
    <t>一级学科：口腔医学类</t>
  </si>
  <si>
    <t>遵义市桐梓县疾病预防控制中心</t>
  </si>
  <si>
    <t>遵义市桐梓县花秋镇卫生院</t>
  </si>
  <si>
    <t>二级学科：口腔医学、口腔医学技术</t>
  </si>
  <si>
    <t>遵义市桐梓县娄山关镇卫生院</t>
  </si>
  <si>
    <t>遵义市桐梓县容光镇卫生院</t>
  </si>
  <si>
    <t>护理学类</t>
  </si>
  <si>
    <t>具有护士执业资格，限本县户籍或生源。</t>
  </si>
  <si>
    <t>遵义市桐梓县九坝镇卫生院</t>
  </si>
  <si>
    <t>中医学、针灸推拿、中西医结合</t>
  </si>
  <si>
    <t>遵义市桐梓县木瓜镇卫生院</t>
  </si>
  <si>
    <t>遵义市桐梓县羊磴镇卫生院</t>
  </si>
  <si>
    <t>遵义市桐梓县楚米镇卫生院</t>
  </si>
  <si>
    <t>遵义市桐梓县乡镇卫生院</t>
  </si>
  <si>
    <t>狮溪镇、松坎镇、高桥镇各1人，花秋镇2人。</t>
  </si>
  <si>
    <t>具有临床执业助理医师及以上资格。</t>
  </si>
  <si>
    <t>花秋镇2人、水坝塘镇1人</t>
  </si>
  <si>
    <t>坡渡镇、容光镇各1人。</t>
  </si>
  <si>
    <t>大河镇1人，木瓜镇、楚米镇、尧龙山镇各2人。</t>
  </si>
  <si>
    <t>具有中医或中西医结合执业助理医师及以上资格，限本县户籍或生源。</t>
  </si>
  <si>
    <t>水坝塘镇、花秋镇各1人</t>
  </si>
  <si>
    <t>放射人员</t>
  </si>
  <si>
    <t>医学影像技术</t>
  </si>
  <si>
    <t>狮溪镇、芭蕉镇、松坎镇、高桥镇各1人。</t>
  </si>
  <si>
    <t>尧龙山镇、小水镇、楚米镇、官仓镇、娄山关镇各1人。</t>
  </si>
  <si>
    <t>医学检验技术</t>
  </si>
  <si>
    <t>狮溪镇、羊磴镇、木瓜镇、尧龙山镇各1人</t>
  </si>
  <si>
    <t>限本县户籍或生源、限女性。</t>
  </si>
  <si>
    <t>木瓜镇、容光镇各1人</t>
  </si>
  <si>
    <t>限男性。</t>
  </si>
  <si>
    <t>遵义市桐梓县高桥镇卫生院</t>
  </si>
  <si>
    <t>遵义市桐梓县卫生健康服务中心</t>
  </si>
  <si>
    <t>遵义市
凤冈县特殊教育学校</t>
  </si>
  <si>
    <t>二级学科：音乐教育</t>
  </si>
  <si>
    <t>二级学科：音乐学、音乐表演</t>
  </si>
  <si>
    <t>具有小学及以上音乐教师资格证书，或音乐教师资格考试合格证明以及二级乙等普通话证书，或音乐教师认定申请表</t>
  </si>
  <si>
    <t>特教教师</t>
  </si>
  <si>
    <t>二级学科：康复治疗学；二级学科：特殊教育</t>
  </si>
  <si>
    <t>具有小学及以上教师资格证书，或教师资格考试合格证明以及二级乙等普通话证书，或教师认定申请表</t>
  </si>
  <si>
    <t>遵义市
凤冈县第六小学</t>
  </si>
  <si>
    <t>一级学科：中国语言文学类；二级学科：小学教育</t>
  </si>
  <si>
    <t>具有小学及以上对应学科教师资格证书，或对应学科教师资格考试合格证明以及二级乙等普通话证书，或对应学科教师认定申请表</t>
  </si>
  <si>
    <t>一级学科：数学类；二级学科：小学教育</t>
  </si>
  <si>
    <t>二级学科：英语、商务英语、翻译、应用英语、小学教育</t>
  </si>
  <si>
    <t>品德教师</t>
  </si>
  <si>
    <t>二级学科：思想政治教育、小学教育</t>
  </si>
  <si>
    <t>二级学科：音乐学、音乐表演、舞蹈表演、舞蹈学、小学教育</t>
  </si>
  <si>
    <t>一级学科：美术学类；二级学科：小学教育</t>
  </si>
  <si>
    <t>体育教师</t>
  </si>
  <si>
    <t>一级学科：体育学类；二级学科：小学教育</t>
  </si>
  <si>
    <t>一级学科：计算机类；二级学科：小学教育；计算机及相关专业</t>
  </si>
  <si>
    <t>二级学科：科学教育</t>
  </si>
  <si>
    <t>遵义市
凤冈县人民医院</t>
  </si>
  <si>
    <t>具有执业医师资格证书和规培合格证书</t>
  </si>
  <si>
    <t>具有初级（师）及以上资格证书且为省级一类及以上。</t>
  </si>
  <si>
    <t>主管护师</t>
  </si>
  <si>
    <t>具有中级以上资格证书且为省级一类及以上</t>
  </si>
  <si>
    <t>二级学科：药学、临床药学、中药学、药物制剂</t>
  </si>
  <si>
    <t>一级学科：药学、中药学；</t>
  </si>
  <si>
    <t>具有初级（师）及以上资格证书且为省级一类及以上</t>
  </si>
  <si>
    <t>网络工程</t>
  </si>
  <si>
    <t>二级学科：计算机科学与技术、网络工程、网络与信息安全、信息与计算科学、医学信息工程</t>
  </si>
  <si>
    <t>二级学科：公共事业管理、卫生事业管理、医院管理</t>
  </si>
  <si>
    <t>一级学科：公共卫生；二级学科：社会医学与卫生事业管理</t>
  </si>
  <si>
    <t>会计及相关专业；二级学科：统计学、应用统计学、经济学、财政学</t>
  </si>
  <si>
    <t>一级学科：会计；二级学科：会计学</t>
  </si>
  <si>
    <t>遵义市
凤冈县中医医院</t>
  </si>
  <si>
    <t>二级学科：中医学、针灸推拿学、中西医临床医学、中西医结合</t>
  </si>
  <si>
    <t>二级学科：中医内科学、中医外科学、中医骨伤科学、中医妇科学、中医儿科学、中医五官科学、针灸推拿学、中西医结合临床</t>
  </si>
  <si>
    <t>具有执业医师资格证书或执业医师执业证书</t>
  </si>
  <si>
    <t>二级学科：内科学、儿科学、皮肤病与性病学、影像医学与核医学、外科学、妇产科学、眼科学、耳鼻咽喉科学、麻醉学、急诊医学</t>
  </si>
  <si>
    <t>二级学科：临床医学、麻醉学</t>
  </si>
  <si>
    <t>二级学科：护理学、高级护理、中医护理</t>
  </si>
  <si>
    <t>具有初级（师）及以上资格证书且为省级一类及以上；具有中级资格证书且为省级一类及以上者可放宽至大专学历</t>
  </si>
  <si>
    <t>遵义市
凤冈县妇幼保健院</t>
  </si>
  <si>
    <t>遵义市
凤冈县乡镇卫生院</t>
  </si>
  <si>
    <t>具有相应的医师资格证书或医师执业证书</t>
  </si>
  <si>
    <t>琊川镇、天桥镇、绥阳镇、土溪镇、新建镇、永和镇各1名，永安镇2名。</t>
  </si>
  <si>
    <t>二级学科：中医学、中西医结合、针灸推拿、中医骨伤</t>
  </si>
  <si>
    <t>二级学科：中医学、针灸推拿学、中西医临床医学、中医骨伤科学、中西医结合</t>
  </si>
  <si>
    <t>琊川镇、绥阳镇各1名</t>
  </si>
  <si>
    <t>琊川镇1名</t>
  </si>
  <si>
    <t>进化镇2名，天桥镇、王寨镇、新建镇、石径乡各1名</t>
  </si>
  <si>
    <t>蜂岩镇2名，王寨镇1名</t>
  </si>
  <si>
    <t>药技人员</t>
  </si>
  <si>
    <t>蜂岩镇、绥阳镇各1名</t>
  </si>
  <si>
    <t>二级学科：公共卫生管理、预防医学、卫生信息管理</t>
  </si>
  <si>
    <t>蜂岩镇1名</t>
  </si>
  <si>
    <t>一级学科：护理类；二级学科：护理学</t>
  </si>
  <si>
    <t>一级学科:护理学类</t>
  </si>
  <si>
    <t>具有护士执业资格证书；限本县户籍或生源。</t>
  </si>
  <si>
    <t>琊川镇、王寨镇各1名，土溪镇、新建镇、永安镇、永和镇各2名</t>
  </si>
  <si>
    <t>遵义市务正道煤电铝循环经济工业园区管委会</t>
  </si>
  <si>
    <t>一级学科：中国语言文学</t>
  </si>
  <si>
    <t>二级学科：经济学、经济统计学、金融学</t>
  </si>
  <si>
    <t>学科门类：经济学</t>
  </si>
  <si>
    <t>一级学科：管理科学与工程类</t>
  </si>
  <si>
    <t>一级学科：管理科学与工程</t>
  </si>
  <si>
    <t>遵义市务川自治县融媒体中心</t>
  </si>
  <si>
    <t>编辑记者</t>
  </si>
  <si>
    <t>二级学科：广告学、汉语言文学、影视艺术技术、新闻学、广播电视学、广播电视新闻学</t>
  </si>
  <si>
    <t>一级学科： 中国语言文学、新闻传播学；
二级学科：设计艺术学、广播电视艺术学</t>
  </si>
  <si>
    <t>遵义市务川自治县林业产业发展中心</t>
  </si>
  <si>
    <t>121120000301</t>
  </si>
  <si>
    <t>遵义市务川自治县水资源服务中心</t>
  </si>
  <si>
    <t>二级学科：水利水电工程、水文与水资源工程、水务工程</t>
  </si>
  <si>
    <t>一级学科：水利工程
二级学科：水利工程</t>
  </si>
  <si>
    <t>遵义市务川自治县水利水电建设服务中心</t>
  </si>
  <si>
    <t>遵义市务川自治县仡佬族民族文化博物馆</t>
  </si>
  <si>
    <t>12112000601</t>
  </si>
  <si>
    <t>一级学科：历史学类；
二级学科：文化产业管理</t>
  </si>
  <si>
    <t>一级学科：历史学、考古学、民族学</t>
  </si>
  <si>
    <t>遵义市务川自治县泥高镇自然资源所</t>
  </si>
  <si>
    <t>12112000701</t>
  </si>
  <si>
    <t>一级学科：地理科学类、测绘类、地质类；
二级学科：土地资源管理、城乡规划、法学</t>
  </si>
  <si>
    <t>遵义市务川自治县石朝乡自然资源所</t>
  </si>
  <si>
    <t>12112000801</t>
  </si>
  <si>
    <t>遵义市务川自治县法律援助服务中心</t>
  </si>
  <si>
    <t>学科门类：哲学、经济学、法学、文学、教育学、历史学</t>
  </si>
  <si>
    <t>遵义市务川自治县人民政府应急救援中心</t>
  </si>
  <si>
    <t>二级学科：采矿工程、应用化学、安全工程、灾害防治工程、冶金工程、工商管理</t>
  </si>
  <si>
    <t>一级学科：工商管理；
二级学科：采矿工程、安全技术及工程、化学工程</t>
  </si>
  <si>
    <t>二级学科：采矿工程、应用化学、安全工程、灾害防治工程</t>
  </si>
  <si>
    <t>二级学科：采矿工程、安全技术及工程、化学工程</t>
  </si>
  <si>
    <t>遵义市务川自治县救援物资储备中心</t>
  </si>
  <si>
    <t>遵义市务川自治县交通建设服务中心</t>
  </si>
  <si>
    <t>工程质量监督与管理、工程造价、道路桥梁工程技术、交通安全与智能控制、公路工程管理</t>
  </si>
  <si>
    <t>一级学科：交通运输类</t>
  </si>
  <si>
    <t>一级学科：交通运输工程</t>
  </si>
  <si>
    <t>遵义市务川自治县综合行政执法大队</t>
  </si>
  <si>
    <t>具有C类及以上法律职业资格证书</t>
  </si>
  <si>
    <t>遵义市务川自治县综合行政执法局茅天分局</t>
  </si>
  <si>
    <t>遵义市务川自治县综合经济调查队</t>
  </si>
  <si>
    <t>乡镇统计员</t>
  </si>
  <si>
    <t>遵义市务川自治县人民医院</t>
  </si>
  <si>
    <t>二级学科：临床医学、中西医临床医学、医学影像学、医学影像技术</t>
  </si>
  <si>
    <t>一级学科：临床医学、中医学、中西医结合</t>
  </si>
  <si>
    <t>须在2021年12月31日取得住院医师规范化培训合格证书</t>
  </si>
  <si>
    <t>二级学科：临床医学、中西医临床医学、麻醉学</t>
  </si>
  <si>
    <t>须具有医师执业资格证书</t>
  </si>
  <si>
    <t>遵义市务川自治县疾病预防控制中心</t>
  </si>
  <si>
    <t>一级学科：预防医学类</t>
  </si>
  <si>
    <t>二级学科：食品卫生与营养学</t>
  </si>
  <si>
    <t>一级学科：基础医学</t>
  </si>
  <si>
    <t>遵义市务川自治县所辖乡镇卫生院</t>
  </si>
  <si>
    <t>临床医学、中西医结合</t>
  </si>
  <si>
    <t>二级学科：临床医学、中西医临床医学</t>
  </si>
  <si>
    <t>一级学科：临床医学、中西医结合</t>
  </si>
  <si>
    <t>涪洋镇卫生院、黄都镇卫生院、分水镇卫生院各1名，泥高镇卫生院3名。</t>
  </si>
  <si>
    <t>中医学、中医骨伤</t>
  </si>
  <si>
    <t>涪洋镇卫生院、分水镇卫生院、茅天镇卫生院、红丝乡卫生院各1名。</t>
  </si>
  <si>
    <t>遵义市务川自治县浞水镇卫生院</t>
  </si>
  <si>
    <t>针灸推拿、中医骨伤 </t>
  </si>
  <si>
    <t>遵义市务川自治县茅天镇卫生院</t>
  </si>
  <si>
    <t>财务会计类</t>
  </si>
  <si>
    <t>医学影像</t>
  </si>
  <si>
    <t>医学影像学、医学影像技术</t>
  </si>
  <si>
    <t>二级学科：医学影像学、医学影像技术、 医学影像工程</t>
  </si>
  <si>
    <t>遵义市务川自治县砚山镇卫生院</t>
  </si>
  <si>
    <t>药学类</t>
  </si>
  <si>
    <t>遵义市务川自治县黄都镇卫生院</t>
  </si>
  <si>
    <t>工商管理类、卫生管理类；汉语、文秘</t>
  </si>
  <si>
    <t>一级学科：中国语言文学类、工商管理类</t>
  </si>
  <si>
    <t>遵义市务川自治县红丝乡卫生院</t>
  </si>
  <si>
    <t>医学检验</t>
  </si>
  <si>
    <t>医学检验、医学检验技术</t>
  </si>
  <si>
    <t>二级学科：医学检验、医学检验技术、检验</t>
  </si>
  <si>
    <t>遵义市务川自治县分水镇安全生产监督管理站</t>
  </si>
  <si>
    <t>中专及以上</t>
  </si>
  <si>
    <t>遵义市务川自治县涪洋镇财政所</t>
  </si>
  <si>
    <t>遵义市务川自治县涪洋镇人力资源和社会保障服务中心</t>
  </si>
  <si>
    <t>定向本县基层服务项目人员</t>
  </si>
  <si>
    <t>遵义市务川自治县所辖乡镇财政所</t>
  </si>
  <si>
    <t>砚山镇财政所、茅天镇财政所各1名</t>
  </si>
  <si>
    <t>遵义市务川自治县茅天镇安全生产监督管理站</t>
  </si>
  <si>
    <t>遵义市正安县医保服务中心</t>
  </si>
  <si>
    <t>12113000101</t>
  </si>
  <si>
    <t>遵义市正安县市政设施服务站</t>
  </si>
  <si>
    <t>12113000201</t>
  </si>
  <si>
    <t>警务工作</t>
  </si>
  <si>
    <t>由正安县公安局管理、考核</t>
  </si>
  <si>
    <t>遵义市正安县融媒体中心</t>
  </si>
  <si>
    <t>12113000301</t>
  </si>
  <si>
    <t>记者</t>
  </si>
  <si>
    <t>一级学科：中国语言文学、新闻传播学、新闻与传播</t>
  </si>
  <si>
    <t>12113000302</t>
  </si>
  <si>
    <t>新媒体美工</t>
  </si>
  <si>
    <t>一级学科：戏剧与影视学类、美术学类、设计学类、新闻传播学类；二级学科：计算机科学与技术、数字媒体技术</t>
  </si>
  <si>
    <t>一级学科：艺术、艺术学、计算机科学与技术、新闻传播学</t>
  </si>
  <si>
    <t>遵义市正安县应急救援中心</t>
  </si>
  <si>
    <t>12113000401</t>
  </si>
  <si>
    <t>二级学科:石油工程、油气储运工程、海洋油气工程</t>
  </si>
  <si>
    <t>一级学科：石油与天然气工程</t>
  </si>
  <si>
    <t>12113000402</t>
  </si>
  <si>
    <t>二级学科：地质工程 、遥感科学与技术、测绘工程、地球信息科学与技术</t>
  </si>
  <si>
    <t>一级学科：地质资源与地质工程、测绘科学与技术</t>
  </si>
  <si>
    <t>遵义市正安县水库管理服务中心</t>
  </si>
  <si>
    <t>12113000501</t>
  </si>
  <si>
    <t>二级学科：给水排水工程、给排水科学与工程</t>
  </si>
  <si>
    <t>遵义市正安县水源工程建设服务中心</t>
  </si>
  <si>
    <t>12113000601</t>
  </si>
  <si>
    <t>二级学科：水利水电工程、水文与水资源工程</t>
  </si>
  <si>
    <t>遵义市正安县公证处</t>
  </si>
  <si>
    <t>12113000701</t>
  </si>
  <si>
    <t>通过国家统一法律职业资格考试（国家司法考试）获得Ｃ证及以上。</t>
  </si>
  <si>
    <t>遵义市正安县中等职业学校</t>
  </si>
  <si>
    <t>12113000801</t>
  </si>
  <si>
    <t>专业教师</t>
  </si>
  <si>
    <t>二级学科：电气工程及其自动化、电气工程与智能控制、智能电网信息工程</t>
  </si>
  <si>
    <t>一级学科：电气工程
二级学科：电气工程</t>
  </si>
  <si>
    <t>12113000802</t>
  </si>
  <si>
    <t>二级学科：学科教学（音乐）、音乐、音乐学</t>
  </si>
  <si>
    <t>12113000803</t>
  </si>
  <si>
    <t>二级学科：艺术设计学、视觉传达设计</t>
  </si>
  <si>
    <t>一级学科：艺术学、艺术</t>
  </si>
  <si>
    <t>遵义市正安县特殊教育学校</t>
  </si>
  <si>
    <t>12113000901</t>
  </si>
  <si>
    <t>二级学科：特殊教育学</t>
  </si>
  <si>
    <t>遵义市正安县市场信息中心</t>
  </si>
  <si>
    <t>12113001001</t>
  </si>
  <si>
    <t>二级学科：汉语言文学、汉语言、秘书学</t>
  </si>
  <si>
    <t>遵义市正安县乡镇事业单位</t>
  </si>
  <si>
    <t>12113001101</t>
  </si>
  <si>
    <t>碧峰镇安全生产监督管理站、小雅镇扶贫工作站各1人</t>
  </si>
  <si>
    <t>12113001102</t>
  </si>
  <si>
    <t>一级学科：应用经济学</t>
  </si>
  <si>
    <t>碧峰镇财政所</t>
  </si>
  <si>
    <t>遵义市正安县人民医院</t>
  </si>
  <si>
    <t>12113001201</t>
  </si>
  <si>
    <t>12113001202</t>
  </si>
  <si>
    <t>12113001203</t>
  </si>
  <si>
    <t>审计人员</t>
  </si>
  <si>
    <t>二级学科：审计学</t>
  </si>
  <si>
    <t>12113001204</t>
  </si>
  <si>
    <t>限医学院校毕业生，具有医师执业资格证书、住院医师规培证书。</t>
  </si>
  <si>
    <t>12113001205</t>
  </si>
  <si>
    <t>限医学院校毕业生；2020年及以前毕业生须具有康复技师资格证书。</t>
  </si>
  <si>
    <t>12113001206</t>
  </si>
  <si>
    <t>二级学科：内科学、临床检验诊断学</t>
  </si>
  <si>
    <t>限医学院校毕业生，具有医师执业资格证书。</t>
  </si>
  <si>
    <t>12113001207</t>
  </si>
  <si>
    <t>影像技师</t>
  </si>
  <si>
    <t>限医学院校毕业生；2020年及以前毕业生须具有影像技师资格证书。</t>
  </si>
  <si>
    <t>12113001208</t>
  </si>
  <si>
    <t>12113001209</t>
  </si>
  <si>
    <t>药剂科药师</t>
  </si>
  <si>
    <t>一级学科： 药学</t>
  </si>
  <si>
    <t>限医学院校毕业生；2020年及以前毕业生须具有卫生系列专业技术考试取得的药师资格证书。</t>
  </si>
  <si>
    <t>12113001210</t>
  </si>
  <si>
    <t>限医学院校毕业生，具有医师资格证书、住院医师规培证书。</t>
  </si>
  <si>
    <t>12113001211</t>
  </si>
  <si>
    <t>限医学院校毕业生，具有护士执业资格证书。</t>
  </si>
  <si>
    <t>遵义市正安县中医院</t>
  </si>
  <si>
    <t>12113001301</t>
  </si>
  <si>
    <t>12113001302</t>
  </si>
  <si>
    <t>限医学院校毕业生，具有护师资格证书。</t>
  </si>
  <si>
    <t>12113001303</t>
  </si>
  <si>
    <t>限医学院校毕业生</t>
  </si>
  <si>
    <t>12113001304</t>
  </si>
  <si>
    <t>12113001305</t>
  </si>
  <si>
    <t>12113001306</t>
  </si>
  <si>
    <t>具有医师执业资格证书、中医学专业骨伤方向证书。</t>
  </si>
  <si>
    <t>12113001307</t>
  </si>
  <si>
    <t>重症科医师</t>
  </si>
  <si>
    <t>12113001308</t>
  </si>
  <si>
    <t>12113001309</t>
  </si>
  <si>
    <t>12113001310</t>
  </si>
  <si>
    <t>遵义市正安县妇幼保健院</t>
  </si>
  <si>
    <t>12113001401</t>
  </si>
  <si>
    <t>12113001402</t>
  </si>
  <si>
    <t>12113001403</t>
  </si>
  <si>
    <t>12113001404</t>
  </si>
  <si>
    <t>遵义市正安县乡镇卫生院</t>
  </si>
  <si>
    <t>12113001501</t>
  </si>
  <si>
    <t>限医学院校毕业生，具有执业助理医师及以上资格证书。</t>
  </si>
  <si>
    <t>新州镇卫生院</t>
  </si>
  <si>
    <t>12113001502</t>
  </si>
  <si>
    <t>庙塘镇卫生院2人；碧峰镇卫生院、桴焉镇卫生院、小雅镇卫生院、班竹镇卫生院、中观镇卫生院、乐俭镇卫生院各1人</t>
  </si>
  <si>
    <t>遵义市道真自治县交通运输事业发展中心</t>
  </si>
  <si>
    <t>二级学科：财政学、会计学、财务管理</t>
  </si>
  <si>
    <t>二级学科：交通运输、交通管理、交通工程、安全工程</t>
  </si>
  <si>
    <t>二级学科：汉语言文学、汉语言文学教育、秘书学</t>
  </si>
  <si>
    <t>定向2021届应届高校毕业生</t>
  </si>
  <si>
    <t>遵义市道真自治县交通建设服务中心</t>
  </si>
  <si>
    <t>二级学科：工程造价、工程管理、管理科学</t>
  </si>
  <si>
    <t xml:space="preserve"> </t>
  </si>
  <si>
    <t>二级学科： 道路桥梁与渡河工程、道路与桥梁工程、资产评估、交通土建工程</t>
  </si>
  <si>
    <t>二级学科：城乡规划、建筑学、土木工程、</t>
  </si>
  <si>
    <t>遵义市道真自治县农业综合行政执法大队</t>
  </si>
  <si>
    <t>遵义市道真自治县安全生产综合行政执法大队</t>
  </si>
  <si>
    <t>遵义市道真自治县文化旅游市场综合行政执法大队</t>
  </si>
  <si>
    <t>遵义市道真自治县综合行政执法局乡镇分局</t>
  </si>
  <si>
    <t>定向2020年本县服务期满“三支一扶”人员</t>
  </si>
  <si>
    <t>隆兴、桃源各1人，按成绩排名从高到底依次选岗。</t>
  </si>
  <si>
    <t>遵义市道真自治县融媒体中心</t>
  </si>
  <si>
    <t>一级学科：新闻传播学类</t>
  </si>
  <si>
    <t>播音员</t>
  </si>
  <si>
    <t>一级学科：新闻传播学类；二级学科：播音与主持艺术</t>
  </si>
  <si>
    <t>普通话达国家一级乙等及以上</t>
  </si>
  <si>
    <t>遵义市道真自治县水利水电工程服务中心</t>
  </si>
  <si>
    <t>二级学科：电气工程及其自动化、电力工程与管理、电气工程与自动化</t>
  </si>
  <si>
    <t>二级学科：水利水电工程、水务工程、农业水利工程、</t>
  </si>
  <si>
    <t>遵义市道真自治县大数据发展中心</t>
  </si>
  <si>
    <t>二级学科：计算机科学与技术、软件工程、数据科学与大数据技术、网络工程、物联网工程、电子与计算机工程、智能科学与技术</t>
  </si>
  <si>
    <t>遵义市道真自治县乡镇卫生院</t>
  </si>
  <si>
    <t>具备执业(执业助理)医师执业证书</t>
  </si>
  <si>
    <t>隆兴、三桥卫生院各1人</t>
  </si>
  <si>
    <t>限本县户籍或生源，且具备执业(执业助理)医师执业证书</t>
  </si>
  <si>
    <t>隆兴、洛龙、河口卫生院各1人</t>
  </si>
  <si>
    <t>二级学科：中医学、针灸推拿</t>
  </si>
  <si>
    <t>二级学科：中医学、针灸推拿、针灸推拿学</t>
  </si>
  <si>
    <t>旧城、洛龙、河口卫生院各1人，</t>
  </si>
  <si>
    <t>旧城、桃源卫生院各1人</t>
  </si>
  <si>
    <t>遵义市道真自治县人民医院</t>
  </si>
  <si>
    <t>二级学科：内科学、儿科学、神经病学</t>
  </si>
  <si>
    <t>具备执业医师执业证书</t>
  </si>
  <si>
    <t>人员控制数编制</t>
  </si>
  <si>
    <t>二级学科：外科学、眼科学、耳鼻咽喉科学、肿瘤学、急诊医学、妇产科学</t>
  </si>
  <si>
    <t>院感科医师</t>
  </si>
  <si>
    <t>二级学科：流行病与卫生统计学</t>
  </si>
  <si>
    <t>二级学科：口腔医学、口腔临床医学</t>
  </si>
  <si>
    <t>具备执业医师执业证书和住院医师规范化培训合格证书</t>
  </si>
  <si>
    <t>消化内科医师</t>
  </si>
  <si>
    <t>定向2021届应届高校毕业生，限本县户籍或生源，具备执业医师执业证书</t>
  </si>
  <si>
    <t>二级学科：针灸推拿学、中医内科学、中医外科学、中医骨伤科学、中医妇科学、中医儿科学</t>
  </si>
  <si>
    <t>二级学科：病原生物学、临床检验诊断学</t>
  </si>
  <si>
    <t>具备国家级检验师资格证书</t>
  </si>
  <si>
    <t>遵义市道真自治县妇幼保健院</t>
  </si>
  <si>
    <t>妇（儿）科医师</t>
  </si>
  <si>
    <t>二级学科：儿科学、妇产科学</t>
  </si>
  <si>
    <t>二级学科：护理、助产</t>
  </si>
  <si>
    <t>具备国家级护师资格证书</t>
  </si>
  <si>
    <t>遵义市道真自治县中医医院</t>
  </si>
  <si>
    <t>影像科诊断医师</t>
  </si>
  <si>
    <t>临床护理</t>
  </si>
  <si>
    <t>二级学科：中医护理学、护理学</t>
  </si>
  <si>
    <t>定向2021届应届高校毕业生，且具备护士执业证书</t>
  </si>
  <si>
    <t>二级学科：信息与计算科学、计算机科学与技术学、医学信息工程</t>
  </si>
  <si>
    <t>二级学科：会计学、金融学、统计与会计</t>
  </si>
  <si>
    <t>二级学科：公共卫生、流行病与卫生统计学</t>
  </si>
  <si>
    <t xml:space="preserve">二级学科：临床医学
</t>
  </si>
  <si>
    <t>二级学科：内科学、外科学、儿科学、妇产科学、耳鼻咽喉科学、肿瘤学、皮肤病与性病学</t>
  </si>
  <si>
    <t>二级学科：针灸推拿学、中医内科学、中医外科学、中医妇科学、中医儿科学</t>
  </si>
  <si>
    <t>公卫科工作人员</t>
  </si>
  <si>
    <t>后勤科工作人员</t>
  </si>
  <si>
    <t>二级学科：机械设计制造及其自动化、机械工程、机械电子工程</t>
  </si>
  <si>
    <t>社会科学专技类</t>
  </si>
  <si>
    <t>自然科学专技类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</si>
</sst>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38">
    <font>
      <sz val="11"/>
      <color theme="1"/>
      <name val="宋体"/>
      <charset val="134"/>
      <scheme val="minor"/>
    </font>
    <font>
      <sz val="12"/>
      <color theme="1"/>
      <name val="宋体"/>
      <charset val="134"/>
      <scheme val="major"/>
    </font>
    <font>
      <sz val="10"/>
      <color theme="1"/>
      <name val="宋体"/>
      <charset val="134"/>
      <scheme val="minor"/>
    </font>
    <font>
      <sz val="11"/>
      <name val="宋体"/>
      <charset val="134"/>
      <scheme val="minor"/>
    </font>
    <font>
      <sz val="14"/>
      <color theme="1"/>
      <name val="黑体"/>
      <charset val="134"/>
    </font>
    <font>
      <sz val="20"/>
      <color theme="1"/>
      <name val="方正小标宋简体"/>
      <charset val="134"/>
    </font>
    <font>
      <sz val="12"/>
      <name val="黑体"/>
      <charset val="134"/>
    </font>
    <font>
      <sz val="10"/>
      <name val="宋体"/>
      <charset val="134"/>
      <scheme val="minor"/>
    </font>
    <font>
      <sz val="10"/>
      <color rgb="FF000000"/>
      <name val="宋体"/>
      <charset val="134"/>
      <scheme val="minor"/>
    </font>
    <font>
      <b/>
      <sz val="10"/>
      <color theme="1"/>
      <name val="宋体"/>
      <charset val="134"/>
      <scheme val="minor"/>
    </font>
    <font>
      <sz val="10"/>
      <color indexed="63"/>
      <name val="宋体"/>
      <charset val="134"/>
      <scheme val="minor"/>
    </font>
    <font>
      <sz val="10"/>
      <color rgb="FFFF0000"/>
      <name val="宋体"/>
      <charset val="134"/>
      <scheme val="minor"/>
    </font>
    <font>
      <sz val="10"/>
      <name val="宋体"/>
      <charset val="0"/>
      <scheme val="minor"/>
    </font>
    <font>
      <sz val="10"/>
      <color indexed="8"/>
      <name val="宋体"/>
      <charset val="134"/>
      <scheme val="minor"/>
    </font>
    <font>
      <b/>
      <sz val="10"/>
      <name val="宋体"/>
      <charset val="134"/>
      <scheme val="minor"/>
    </font>
    <font>
      <i/>
      <sz val="11"/>
      <color rgb="FF7F7F7F"/>
      <name val="宋体"/>
      <charset val="0"/>
      <scheme val="minor"/>
    </font>
    <font>
      <sz val="11"/>
      <color theme="1"/>
      <name val="宋体"/>
      <charset val="0"/>
      <scheme val="minor"/>
    </font>
    <font>
      <sz val="11"/>
      <color indexed="8"/>
      <name val="宋体"/>
      <charset val="134"/>
    </font>
    <font>
      <sz val="11"/>
      <color rgb="FF9C0006"/>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1"/>
      <color rgb="FFFFFFFF"/>
      <name val="宋体"/>
      <charset val="0"/>
      <scheme val="minor"/>
    </font>
    <font>
      <sz val="12"/>
      <name val="宋体"/>
      <charset val="134"/>
    </font>
    <font>
      <b/>
      <sz val="13"/>
      <color theme="3"/>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indexed="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9"/>
      <name val="宋体"/>
      <charset val="134"/>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65">
    <xf numFmtId="0" fontId="0" fillId="0" borderId="0">
      <alignment vertical="center"/>
    </xf>
    <xf numFmtId="42" fontId="0" fillId="0" borderId="0" applyFont="0" applyFill="0" applyBorder="0" applyAlignment="0" applyProtection="0">
      <alignment vertical="center"/>
    </xf>
    <xf numFmtId="0" fontId="16" fillId="21" borderId="0" applyNumberFormat="0" applyBorder="0" applyAlignment="0" applyProtection="0">
      <alignment vertical="center"/>
    </xf>
    <xf numFmtId="0" fontId="29" fillId="19"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25" fillId="24"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1" applyNumberFormat="0" applyFont="0" applyAlignment="0" applyProtection="0">
      <alignment vertical="center"/>
    </xf>
    <xf numFmtId="0" fontId="23" fillId="0" borderId="0"/>
    <xf numFmtId="0" fontId="25" fillId="16"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lignment vertical="center"/>
    </xf>
    <xf numFmtId="0" fontId="3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lignment vertical="center"/>
    </xf>
    <xf numFmtId="0" fontId="27" fillId="0" borderId="9" applyNumberFormat="0" applyFill="0" applyAlignment="0" applyProtection="0">
      <alignment vertical="center"/>
    </xf>
    <xf numFmtId="0" fontId="24" fillId="0" borderId="9" applyNumberFormat="0" applyFill="0" applyAlignment="0" applyProtection="0">
      <alignment vertical="center"/>
    </xf>
    <xf numFmtId="0" fontId="25" fillId="26" borderId="0" applyNumberFormat="0" applyBorder="0" applyAlignment="0" applyProtection="0">
      <alignment vertical="center"/>
    </xf>
    <xf numFmtId="0" fontId="19" fillId="0" borderId="15" applyNumberFormat="0" applyFill="0" applyAlignment="0" applyProtection="0">
      <alignment vertical="center"/>
    </xf>
    <xf numFmtId="0" fontId="25" fillId="20" borderId="0" applyNumberFormat="0" applyBorder="0" applyAlignment="0" applyProtection="0">
      <alignment vertical="center"/>
    </xf>
    <xf numFmtId="0" fontId="26" fillId="12" borderId="10" applyNumberFormat="0" applyAlignment="0" applyProtection="0">
      <alignment vertical="center"/>
    </xf>
    <xf numFmtId="0" fontId="30" fillId="12" borderId="12" applyNumberFormat="0" applyAlignment="0" applyProtection="0">
      <alignment vertical="center"/>
    </xf>
    <xf numFmtId="0" fontId="22" fillId="8" borderId="8" applyNumberFormat="0" applyAlignment="0" applyProtection="0">
      <alignment vertical="center"/>
    </xf>
    <xf numFmtId="0" fontId="16" fillId="32" borderId="0" applyNumberFormat="0" applyBorder="0" applyAlignment="0" applyProtection="0">
      <alignment vertical="center"/>
    </xf>
    <xf numFmtId="0" fontId="25" fillId="29" borderId="0" applyNumberFormat="0" applyBorder="0" applyAlignment="0" applyProtection="0">
      <alignment vertical="center"/>
    </xf>
    <xf numFmtId="0" fontId="31" fillId="0" borderId="13" applyNumberFormat="0" applyFill="0" applyAlignment="0" applyProtection="0">
      <alignment vertical="center"/>
    </xf>
    <xf numFmtId="0" fontId="33" fillId="0" borderId="14" applyNumberFormat="0" applyFill="0" applyAlignment="0" applyProtection="0">
      <alignment vertical="center"/>
    </xf>
    <xf numFmtId="0" fontId="32" fillId="0" borderId="0" applyNumberFormat="0" applyFill="0" applyBorder="0" applyAlignment="0" applyProtection="0">
      <alignment vertical="center"/>
    </xf>
    <xf numFmtId="0" fontId="37" fillId="33" borderId="0" applyNumberFormat="0" applyBorder="0" applyAlignment="0" applyProtection="0">
      <alignment vertical="center"/>
    </xf>
    <xf numFmtId="0" fontId="28" fillId="17" borderId="0" applyNumberFormat="0" applyBorder="0" applyAlignment="0" applyProtection="0">
      <alignment vertical="center"/>
    </xf>
    <xf numFmtId="0" fontId="16" fillId="23" borderId="0" applyNumberFormat="0" applyBorder="0" applyAlignment="0" applyProtection="0">
      <alignment vertical="center"/>
    </xf>
    <xf numFmtId="0" fontId="25" fillId="14"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6" fillId="31" borderId="0" applyNumberFormat="0" applyBorder="0" applyAlignment="0" applyProtection="0">
      <alignment vertical="center"/>
    </xf>
    <xf numFmtId="0" fontId="16" fillId="4" borderId="0" applyNumberFormat="0" applyBorder="0" applyAlignment="0" applyProtection="0">
      <alignment vertical="center"/>
    </xf>
    <xf numFmtId="0" fontId="25" fillId="11" borderId="0" applyNumberFormat="0" applyBorder="0" applyAlignment="0" applyProtection="0">
      <alignment vertical="center"/>
    </xf>
    <xf numFmtId="0" fontId="25" fillId="27" borderId="0" applyNumberFormat="0" applyBorder="0" applyAlignment="0" applyProtection="0">
      <alignment vertical="center"/>
    </xf>
    <xf numFmtId="0" fontId="16" fillId="30" borderId="0" applyNumberFormat="0" applyBorder="0" applyAlignment="0" applyProtection="0">
      <alignment vertical="center"/>
    </xf>
    <xf numFmtId="0" fontId="16" fillId="3" borderId="0" applyNumberFormat="0" applyBorder="0" applyAlignment="0" applyProtection="0">
      <alignment vertical="center"/>
    </xf>
    <xf numFmtId="0" fontId="25" fillId="13"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25" fillId="25" borderId="0" applyNumberFormat="0" applyBorder="0" applyAlignment="0" applyProtection="0">
      <alignment vertical="center"/>
    </xf>
    <xf numFmtId="0" fontId="25" fillId="28" borderId="0" applyNumberFormat="0" applyBorder="0" applyAlignment="0" applyProtection="0">
      <alignment vertical="center"/>
    </xf>
    <xf numFmtId="0" fontId="23" fillId="0" borderId="0">
      <alignment vertical="center"/>
    </xf>
    <xf numFmtId="0" fontId="16" fillId="6" borderId="0" applyNumberFormat="0" applyBorder="0" applyAlignment="0" applyProtection="0">
      <alignment vertical="center"/>
    </xf>
    <xf numFmtId="0" fontId="25" fillId="18" borderId="0" applyNumberFormat="0" applyBorder="0" applyAlignment="0" applyProtection="0">
      <alignment vertical="center"/>
    </xf>
    <xf numFmtId="0" fontId="0"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36" fillId="0" borderId="0">
      <alignment vertical="center"/>
    </xf>
    <xf numFmtId="0" fontId="17" fillId="0" borderId="0">
      <alignment vertical="center"/>
    </xf>
    <xf numFmtId="0" fontId="23" fillId="0" borderId="0">
      <alignment vertical="center"/>
    </xf>
  </cellStyleXfs>
  <cellXfs count="112">
    <xf numFmtId="0" fontId="0" fillId="0" borderId="0" xfId="0">
      <alignment vertical="center"/>
    </xf>
    <xf numFmtId="0" fontId="1" fillId="0" borderId="0" xfId="0" applyFont="1" applyAlignment="1">
      <alignment horizontal="lef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Fill="1">
      <alignmen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1" fillId="0" borderId="0" xfId="0" applyFont="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xf>
    <xf numFmtId="0" fontId="7" fillId="0" borderId="1" xfId="60" applyFont="1" applyFill="1" applyBorder="1" applyAlignment="1">
      <alignment horizontal="center" vertical="center" wrapText="1"/>
    </xf>
    <xf numFmtId="0" fontId="7" fillId="0" borderId="1" xfId="59" applyFont="1" applyFill="1" applyBorder="1" applyAlignment="1">
      <alignment horizontal="center" vertical="center" wrapText="1"/>
    </xf>
    <xf numFmtId="0" fontId="9" fillId="0" borderId="0" xfId="0" applyFont="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2" fillId="0" borderId="1" xfId="55" applyFont="1" applyFill="1" applyBorder="1" applyAlignment="1">
      <alignment horizontal="center" vertical="center" wrapText="1" shrinkToFit="1"/>
    </xf>
    <xf numFmtId="0" fontId="1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2" fillId="0" borderId="1" xfId="55" applyFont="1" applyFill="1" applyBorder="1" applyAlignment="1">
      <alignment horizontal="center" vertical="center" wrapText="1"/>
    </xf>
    <xf numFmtId="0" fontId="8" fillId="0" borderId="1" xfId="55" applyFont="1" applyFill="1" applyBorder="1" applyAlignment="1" applyProtection="1">
      <alignment horizontal="center" vertical="center" wrapText="1"/>
    </xf>
    <xf numFmtId="0" fontId="7" fillId="0" borderId="1" xfId="55" applyFont="1" applyFill="1" applyBorder="1" applyAlignment="1" applyProtection="1">
      <alignment horizontal="center" vertical="center" wrapText="1"/>
    </xf>
    <xf numFmtId="0" fontId="7" fillId="0" borderId="1" xfId="55" applyFont="1" applyFill="1" applyBorder="1" applyAlignment="1">
      <alignment horizontal="center" vertical="center" wrapText="1"/>
    </xf>
    <xf numFmtId="49" fontId="2" fillId="0" borderId="1" xfId="55" applyNumberFormat="1" applyFont="1" applyFill="1" applyBorder="1" applyAlignment="1">
      <alignment horizontal="center" vertical="center" wrapText="1"/>
    </xf>
    <xf numFmtId="49" fontId="8" fillId="0" borderId="1" xfId="55" applyNumberFormat="1" applyFont="1" applyFill="1" applyBorder="1" applyAlignment="1" applyProtection="1">
      <alignment horizontal="center" vertical="center" wrapText="1"/>
    </xf>
    <xf numFmtId="49" fontId="7" fillId="0" borderId="1" xfId="55" applyNumberFormat="1" applyFont="1" applyFill="1" applyBorder="1" applyAlignment="1" applyProtection="1">
      <alignment horizontal="center" vertical="center" wrapText="1"/>
    </xf>
    <xf numFmtId="0" fontId="2" fillId="0" borderId="1" xfId="21" applyFont="1" applyFill="1" applyBorder="1" applyAlignment="1">
      <alignment horizontal="center" vertical="center" wrapText="1"/>
    </xf>
    <xf numFmtId="49" fontId="7" fillId="0" borderId="1" xfId="55"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Fill="1" applyBorder="1" applyAlignment="1">
      <alignment horizontal="center" vertical="center" wrapText="1"/>
    </xf>
    <xf numFmtId="0" fontId="2" fillId="0" borderId="1" xfId="18"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7" fillId="0" borderId="1" xfId="55" applyNumberFormat="1" applyFont="1" applyFill="1" applyBorder="1" applyAlignment="1">
      <alignment horizontal="center" vertical="center" wrapText="1"/>
    </xf>
    <xf numFmtId="0" fontId="2" fillId="0" borderId="1" xfId="55" applyNumberFormat="1" applyFont="1" applyFill="1" applyBorder="1" applyAlignment="1">
      <alignment horizontal="center" vertical="center" wrapText="1"/>
    </xf>
    <xf numFmtId="0" fontId="7" fillId="0" borderId="1" xfId="55" applyNumberFormat="1" applyFont="1" applyFill="1" applyBorder="1" applyAlignment="1" applyProtection="1">
      <alignment horizontal="center" vertical="center" wrapText="1"/>
    </xf>
    <xf numFmtId="0" fontId="7"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7" fillId="0" borderId="1" xfId="61" applyNumberFormat="1" applyFont="1" applyFill="1" applyBorder="1" applyAlignment="1">
      <alignment horizontal="center" vertical="center" wrapText="1"/>
    </xf>
    <xf numFmtId="49" fontId="7" fillId="0" borderId="6" xfId="61" applyNumberFormat="1" applyFont="1" applyFill="1" applyBorder="1" applyAlignment="1">
      <alignment horizontal="center" vertical="center" wrapText="1"/>
    </xf>
    <xf numFmtId="0" fontId="7" fillId="0" borderId="6" xfId="61" applyFont="1" applyFill="1" applyBorder="1" applyAlignment="1">
      <alignment horizontal="center" vertical="center" wrapText="1"/>
    </xf>
    <xf numFmtId="0" fontId="7" fillId="0" borderId="1" xfId="62"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1" xfId="48" applyFont="1" applyFill="1" applyBorder="1" applyAlignment="1">
      <alignment horizontal="center" vertical="center" wrapText="1"/>
    </xf>
    <xf numFmtId="0" fontId="2" fillId="0" borderId="1" xfId="59" applyFont="1" applyFill="1" applyBorder="1" applyAlignment="1">
      <alignment horizontal="center" vertical="center" wrapText="1"/>
    </xf>
    <xf numFmtId="0" fontId="2" fillId="0" borderId="1" xfId="48"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7" fillId="0" borderId="1" xfId="21" applyFont="1" applyFill="1" applyBorder="1" applyAlignment="1">
      <alignment horizontal="center" vertical="center" wrapText="1"/>
    </xf>
    <xf numFmtId="49" fontId="7" fillId="0" borderId="1" xfId="21" applyNumberFormat="1" applyFont="1" applyFill="1" applyBorder="1" applyAlignment="1">
      <alignment horizontal="center" vertical="center" wrapText="1"/>
    </xf>
    <xf numFmtId="0" fontId="7" fillId="0" borderId="1" xfId="52" applyFont="1" applyFill="1" applyBorder="1" applyAlignment="1">
      <alignment horizontal="center" vertical="center" wrapText="1"/>
    </xf>
    <xf numFmtId="0" fontId="2" fillId="0" borderId="1" xfId="52"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1" fillId="0" borderId="1" xfId="21"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1" xfId="55" applyFont="1" applyFill="1" applyBorder="1" applyAlignment="1">
      <alignment horizontal="center" vertical="center" wrapText="1"/>
    </xf>
    <xf numFmtId="0" fontId="7" fillId="0" borderId="1" xfId="61" applyFont="1" applyFill="1" applyBorder="1" applyAlignment="1">
      <alignment horizontal="center" vertical="center" wrapText="1"/>
    </xf>
    <xf numFmtId="49" fontId="7" fillId="0" borderId="1" xfId="63"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55"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1" xfId="55"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1" xfId="64" applyFont="1" applyFill="1" applyBorder="1" applyAlignment="1">
      <alignment horizontal="center" vertical="center" wrapText="1"/>
    </xf>
    <xf numFmtId="0" fontId="13" fillId="0" borderId="1" xfId="57" applyFont="1" applyFill="1" applyBorder="1" applyAlignment="1">
      <alignment horizontal="center" vertical="center" wrapText="1" shrinkToFit="1"/>
    </xf>
    <xf numFmtId="0" fontId="7" fillId="0" borderId="7" xfId="55" applyFont="1" applyFill="1" applyBorder="1" applyAlignment="1">
      <alignment horizontal="center" vertical="center" wrapText="1"/>
    </xf>
    <xf numFmtId="0" fontId="7" fillId="0" borderId="0" xfId="55" applyFont="1" applyFill="1" applyAlignment="1">
      <alignment horizontal="center" vertical="center"/>
    </xf>
    <xf numFmtId="0" fontId="7" fillId="0" borderId="0" xfId="55" applyFont="1" applyFill="1" applyAlignment="1">
      <alignment horizontal="center" vertical="center" wrapText="1"/>
    </xf>
    <xf numFmtId="0" fontId="7" fillId="0" borderId="7" xfId="55" applyFont="1" applyFill="1" applyBorder="1" applyAlignment="1">
      <alignment horizontal="center" vertical="center"/>
    </xf>
    <xf numFmtId="0" fontId="7" fillId="0" borderId="2" xfId="60" applyFont="1" applyFill="1" applyBorder="1" applyAlignment="1">
      <alignment horizontal="center" vertical="center" wrapText="1"/>
    </xf>
    <xf numFmtId="0" fontId="7" fillId="0" borderId="1" xfId="0" applyFont="1" applyFill="1" applyBorder="1" applyAlignment="1" quotePrefix="1">
      <alignment horizontal="center" vertical="center" wrapText="1"/>
    </xf>
    <xf numFmtId="0" fontId="7" fillId="0" borderId="1" xfId="0" applyNumberFormat="1" applyFont="1" applyFill="1" applyBorder="1" applyAlignment="1" quotePrefix="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_20190325  习水县2019年职位表(市审定) 4" xfId="18"/>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超链接 10"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2" xfId="55"/>
    <cellStyle name="常规 2 3 2 2 2 2 2" xfId="56"/>
    <cellStyle name="常规 4 3" xfId="57"/>
    <cellStyle name="常规 3" xfId="58"/>
    <cellStyle name="常规 5" xfId="59"/>
    <cellStyle name="常规 4" xfId="60"/>
    <cellStyle name="常规_20190325  习水县2019年职位表(市审定)" xfId="61"/>
    <cellStyle name="常规_Sheet1_1" xfId="62"/>
    <cellStyle name="常规 2 3 2 2 2 2 2 2 2 2" xfId="63"/>
    <cellStyle name="常规 4 2" xfId="64"/>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5"/>
  </sheetPr>
  <dimension ref="A1:XFB1032"/>
  <sheetViews>
    <sheetView tabSelected="1" workbookViewId="0">
      <pane ySplit="6" topLeftCell="A7" activePane="bottomLeft" state="frozen"/>
      <selection/>
      <selection pane="bottomLeft" activeCell="X1020" sqref="X1020"/>
    </sheetView>
  </sheetViews>
  <sheetFormatPr defaultColWidth="9" defaultRowHeight="13.5"/>
  <cols>
    <col min="1" max="1" width="32.6916666666667" customWidth="1"/>
    <col min="2" max="2" width="10.4166666666667" style="6" customWidth="1"/>
    <col min="3" max="3" width="13.3416666666667" style="7" customWidth="1"/>
    <col min="4" max="4" width="10.3833333333333" style="8" customWidth="1"/>
    <col min="5" max="5" width="5.63333333333333" customWidth="1"/>
    <col min="6" max="6" width="6.63333333333333" customWidth="1"/>
    <col min="7" max="7" width="12.6333333333333" customWidth="1"/>
    <col min="8" max="8" width="7.63333333333333" customWidth="1"/>
    <col min="9" max="9" width="11.6666666666667" style="7" customWidth="1"/>
    <col min="10" max="10" width="14.25" customWidth="1"/>
    <col min="11" max="11" width="35.25" style="9" customWidth="1"/>
    <col min="12" max="12" width="28.6333333333333" style="9" customWidth="1"/>
    <col min="13" max="13" width="27.8833333333333" style="9" customWidth="1"/>
    <col min="14" max="14" width="19.8833333333333" style="9" customWidth="1"/>
  </cols>
  <sheetData>
    <row r="1" ht="18.75" spans="1:1">
      <c r="A1" s="10" t="s">
        <v>0</v>
      </c>
    </row>
    <row r="2" s="1" customFormat="1" ht="27" spans="1:16382">
      <c r="A2" s="11" t="s">
        <v>1</v>
      </c>
      <c r="B2" s="11"/>
      <c r="C2" s="11"/>
      <c r="D2" s="11"/>
      <c r="E2" s="11"/>
      <c r="F2" s="11"/>
      <c r="G2" s="11"/>
      <c r="H2" s="11"/>
      <c r="I2" s="11"/>
      <c r="J2" s="11"/>
      <c r="K2" s="11"/>
      <c r="L2" s="11"/>
      <c r="M2" s="11"/>
      <c r="N2" s="1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row>
    <row r="3" s="2" customFormat="1" ht="21" customHeight="1" spans="1:14">
      <c r="A3" s="1"/>
      <c r="B3" s="1"/>
      <c r="C3" s="1"/>
      <c r="D3" s="1"/>
      <c r="E3" s="1"/>
      <c r="F3" s="1"/>
      <c r="G3" s="12"/>
      <c r="H3" s="12"/>
      <c r="I3" s="12"/>
      <c r="J3" s="22"/>
      <c r="K3" s="23"/>
      <c r="L3" s="22"/>
      <c r="M3" s="22"/>
      <c r="N3" s="1"/>
    </row>
    <row r="4" ht="25" customHeight="1" spans="1:14">
      <c r="A4" s="13" t="s">
        <v>2</v>
      </c>
      <c r="B4" s="13" t="s">
        <v>3</v>
      </c>
      <c r="C4" s="13" t="s">
        <v>4</v>
      </c>
      <c r="D4" s="13" t="s">
        <v>5</v>
      </c>
      <c r="E4" s="13" t="s">
        <v>6</v>
      </c>
      <c r="F4" s="13" t="s">
        <v>7</v>
      </c>
      <c r="G4" s="13"/>
      <c r="H4" s="13"/>
      <c r="I4" s="13" t="s">
        <v>8</v>
      </c>
      <c r="J4" s="13" t="s">
        <v>9</v>
      </c>
      <c r="K4" s="13"/>
      <c r="L4" s="13"/>
      <c r="M4" s="13" t="s">
        <v>10</v>
      </c>
      <c r="N4" s="13" t="s">
        <v>11</v>
      </c>
    </row>
    <row r="5" ht="34" customHeight="1" spans="1:14">
      <c r="A5" s="13"/>
      <c r="B5" s="13"/>
      <c r="C5" s="13"/>
      <c r="D5" s="13"/>
      <c r="E5" s="13"/>
      <c r="F5" s="13" t="s">
        <v>12</v>
      </c>
      <c r="G5" s="13" t="s">
        <v>13</v>
      </c>
      <c r="H5" s="13"/>
      <c r="I5" s="13"/>
      <c r="J5" s="13" t="s">
        <v>14</v>
      </c>
      <c r="K5" s="13" t="s">
        <v>15</v>
      </c>
      <c r="L5" s="13" t="s">
        <v>16</v>
      </c>
      <c r="M5" s="13"/>
      <c r="N5" s="13"/>
    </row>
    <row r="6" ht="15.75" customHeight="1" spans="1:14">
      <c r="A6" s="14" t="s">
        <v>17</v>
      </c>
      <c r="B6" s="14" t="s">
        <v>18</v>
      </c>
      <c r="C6" s="14" t="s">
        <v>19</v>
      </c>
      <c r="D6" s="14" t="s">
        <v>20</v>
      </c>
      <c r="E6" s="14" t="s">
        <v>21</v>
      </c>
      <c r="F6" s="14" t="s">
        <v>22</v>
      </c>
      <c r="G6" s="14" t="s">
        <v>23</v>
      </c>
      <c r="H6" s="14" t="s">
        <v>24</v>
      </c>
      <c r="I6" s="14" t="s">
        <v>25</v>
      </c>
      <c r="J6" s="14" t="s">
        <v>26</v>
      </c>
      <c r="K6" s="14" t="s">
        <v>27</v>
      </c>
      <c r="L6" s="14" t="s">
        <v>28</v>
      </c>
      <c r="M6" s="14" t="s">
        <v>29</v>
      </c>
      <c r="N6" s="14" t="s">
        <v>30</v>
      </c>
    </row>
    <row r="7" s="3" customFormat="1" ht="33" customHeight="1" spans="1:14">
      <c r="A7" s="14" t="s">
        <v>31</v>
      </c>
      <c r="B7" s="14">
        <v>27613217</v>
      </c>
      <c r="C7" s="14">
        <v>12101000101</v>
      </c>
      <c r="D7" s="14" t="s">
        <v>32</v>
      </c>
      <c r="E7" s="14">
        <v>1</v>
      </c>
      <c r="F7" s="14" t="s">
        <v>33</v>
      </c>
      <c r="G7" s="14"/>
      <c r="H7" s="14"/>
      <c r="I7" s="14" t="s">
        <v>34</v>
      </c>
      <c r="J7" s="14"/>
      <c r="K7" s="14" t="s">
        <v>35</v>
      </c>
      <c r="L7" s="14"/>
      <c r="M7" s="17" t="s">
        <v>36</v>
      </c>
      <c r="N7" s="17" t="s">
        <v>37</v>
      </c>
    </row>
    <row r="8" s="3" customFormat="1" ht="54" customHeight="1" spans="1:14">
      <c r="A8" s="15" t="s">
        <v>38</v>
      </c>
      <c r="B8" s="14">
        <v>28647318</v>
      </c>
      <c r="C8" s="14">
        <v>12101000201</v>
      </c>
      <c r="D8" s="14" t="s">
        <v>39</v>
      </c>
      <c r="E8" s="14">
        <v>1</v>
      </c>
      <c r="F8" s="14" t="s">
        <v>33</v>
      </c>
      <c r="G8" s="14"/>
      <c r="H8" s="14"/>
      <c r="I8" s="14" t="s">
        <v>34</v>
      </c>
      <c r="J8" s="14"/>
      <c r="K8" s="24" t="s">
        <v>40</v>
      </c>
      <c r="L8" s="24" t="s">
        <v>41</v>
      </c>
      <c r="M8" s="25" t="s">
        <v>42</v>
      </c>
      <c r="N8" s="25" t="s">
        <v>43</v>
      </c>
    </row>
    <row r="9" s="3" customFormat="1" ht="27.75" customHeight="1" spans="1:14">
      <c r="A9" s="14" t="s">
        <v>44</v>
      </c>
      <c r="B9" s="14">
        <v>27613413</v>
      </c>
      <c r="C9" s="14">
        <v>12101000301</v>
      </c>
      <c r="D9" s="14" t="s">
        <v>32</v>
      </c>
      <c r="E9" s="14">
        <v>1</v>
      </c>
      <c r="F9" s="14" t="s">
        <v>45</v>
      </c>
      <c r="G9" s="14"/>
      <c r="H9" s="14"/>
      <c r="I9" s="14" t="s">
        <v>34</v>
      </c>
      <c r="J9" s="14"/>
      <c r="K9" s="24" t="s">
        <v>46</v>
      </c>
      <c r="L9" s="14"/>
      <c r="M9" s="17"/>
      <c r="N9" s="17"/>
    </row>
    <row r="10" s="3" customFormat="1" ht="46" customHeight="1" spans="1:14">
      <c r="A10" s="16" t="s">
        <v>47</v>
      </c>
      <c r="B10" s="16" t="s">
        <v>48</v>
      </c>
      <c r="C10" s="14">
        <v>12101000401</v>
      </c>
      <c r="D10" s="16" t="s">
        <v>49</v>
      </c>
      <c r="E10" s="17">
        <v>1</v>
      </c>
      <c r="F10" s="16" t="s">
        <v>33</v>
      </c>
      <c r="G10" s="16" t="s">
        <v>50</v>
      </c>
      <c r="H10" s="16" t="s">
        <v>51</v>
      </c>
      <c r="I10" s="16" t="s">
        <v>34</v>
      </c>
      <c r="J10" s="16"/>
      <c r="K10" s="16" t="s">
        <v>52</v>
      </c>
      <c r="L10" s="16"/>
      <c r="M10" s="16" t="s">
        <v>53</v>
      </c>
      <c r="N10" s="16"/>
    </row>
    <row r="11" s="3" customFormat="1" ht="44" customHeight="1" spans="1:16">
      <c r="A11" s="14" t="s">
        <v>54</v>
      </c>
      <c r="B11" s="14">
        <v>28920609</v>
      </c>
      <c r="C11" s="14">
        <v>12101000501</v>
      </c>
      <c r="D11" s="14" t="s">
        <v>32</v>
      </c>
      <c r="E11" s="14">
        <v>1</v>
      </c>
      <c r="F11" s="14" t="s">
        <v>33</v>
      </c>
      <c r="G11" s="18"/>
      <c r="H11" s="14"/>
      <c r="I11" s="16" t="s">
        <v>34</v>
      </c>
      <c r="J11" s="14"/>
      <c r="K11" s="14" t="s">
        <v>55</v>
      </c>
      <c r="L11" s="14" t="s">
        <v>56</v>
      </c>
      <c r="M11" s="17"/>
      <c r="N11" s="17"/>
      <c r="P11" s="26"/>
    </row>
    <row r="12" s="3" customFormat="1" ht="27.75" customHeight="1" spans="1:16">
      <c r="A12" s="14" t="s">
        <v>54</v>
      </c>
      <c r="B12" s="14">
        <v>28920609</v>
      </c>
      <c r="C12" s="14">
        <v>12101000502</v>
      </c>
      <c r="D12" s="14" t="s">
        <v>32</v>
      </c>
      <c r="E12" s="14">
        <v>1</v>
      </c>
      <c r="F12" s="14" t="s">
        <v>33</v>
      </c>
      <c r="G12" s="18"/>
      <c r="H12" s="14"/>
      <c r="I12" s="16" t="s">
        <v>34</v>
      </c>
      <c r="J12" s="14"/>
      <c r="K12" s="14" t="s">
        <v>57</v>
      </c>
      <c r="L12" s="14" t="s">
        <v>58</v>
      </c>
      <c r="M12" s="17" t="s">
        <v>59</v>
      </c>
      <c r="N12" s="17"/>
      <c r="P12" s="26"/>
    </row>
    <row r="13" s="3" customFormat="1" ht="27.75" customHeight="1" spans="1:16">
      <c r="A13" s="14" t="s">
        <v>54</v>
      </c>
      <c r="B13" s="14">
        <v>28920609</v>
      </c>
      <c r="C13" s="14">
        <v>12101000503</v>
      </c>
      <c r="D13" s="14" t="s">
        <v>32</v>
      </c>
      <c r="E13" s="14">
        <v>1</v>
      </c>
      <c r="F13" s="14" t="s">
        <v>33</v>
      </c>
      <c r="G13" s="18"/>
      <c r="H13" s="14"/>
      <c r="I13" s="16" t="s">
        <v>34</v>
      </c>
      <c r="J13" s="14"/>
      <c r="K13" s="14" t="s">
        <v>60</v>
      </c>
      <c r="L13" s="14" t="s">
        <v>61</v>
      </c>
      <c r="M13" s="17" t="s">
        <v>59</v>
      </c>
      <c r="N13" s="17"/>
      <c r="P13" s="26"/>
    </row>
    <row r="14" s="3" customFormat="1" ht="27.75" customHeight="1" spans="1:14">
      <c r="A14" s="14" t="s">
        <v>62</v>
      </c>
      <c r="B14" s="14">
        <v>28682313</v>
      </c>
      <c r="C14" s="14">
        <v>12101000601</v>
      </c>
      <c r="D14" s="14" t="s">
        <v>63</v>
      </c>
      <c r="E14" s="14">
        <v>1</v>
      </c>
      <c r="F14" s="14" t="s">
        <v>45</v>
      </c>
      <c r="G14" s="14"/>
      <c r="H14" s="14"/>
      <c r="I14" s="14" t="s">
        <v>34</v>
      </c>
      <c r="J14" s="14"/>
      <c r="K14" s="14" t="s">
        <v>64</v>
      </c>
      <c r="L14" s="14"/>
      <c r="M14" s="17"/>
      <c r="N14" s="17"/>
    </row>
    <row r="15" s="3" customFormat="1" ht="64" customHeight="1" spans="1:16">
      <c r="A15" s="14" t="s">
        <v>65</v>
      </c>
      <c r="B15" s="14">
        <v>27586025</v>
      </c>
      <c r="C15" s="14">
        <v>12101000701</v>
      </c>
      <c r="D15" s="14" t="s">
        <v>66</v>
      </c>
      <c r="E15" s="14">
        <v>1</v>
      </c>
      <c r="F15" s="14" t="s">
        <v>33</v>
      </c>
      <c r="G15" s="14"/>
      <c r="H15" s="14"/>
      <c r="I15" s="27" t="s">
        <v>67</v>
      </c>
      <c r="J15" s="14"/>
      <c r="K15" s="14"/>
      <c r="L15" s="14" t="s">
        <v>68</v>
      </c>
      <c r="M15" s="14"/>
      <c r="N15" s="17" t="s">
        <v>69</v>
      </c>
      <c r="P15" s="26"/>
    </row>
    <row r="16" s="3" customFormat="1" ht="27.75" customHeight="1" spans="1:16">
      <c r="A16" s="14" t="s">
        <v>65</v>
      </c>
      <c r="B16" s="14">
        <v>27586025</v>
      </c>
      <c r="C16" s="14">
        <v>12101000702</v>
      </c>
      <c r="D16" s="14" t="s">
        <v>70</v>
      </c>
      <c r="E16" s="14">
        <v>7</v>
      </c>
      <c r="F16" s="14" t="s">
        <v>33</v>
      </c>
      <c r="G16" s="14"/>
      <c r="H16" s="14"/>
      <c r="I16" s="27" t="s">
        <v>67</v>
      </c>
      <c r="J16" s="14"/>
      <c r="K16" s="14"/>
      <c r="L16" s="14"/>
      <c r="M16" s="14" t="s">
        <v>71</v>
      </c>
      <c r="N16" s="17"/>
      <c r="P16" s="26"/>
    </row>
    <row r="17" s="3" customFormat="1" ht="27.75" customHeight="1" spans="1:16">
      <c r="A17" s="14" t="s">
        <v>65</v>
      </c>
      <c r="B17" s="14">
        <v>27586025</v>
      </c>
      <c r="C17" s="14">
        <v>12101000703</v>
      </c>
      <c r="D17" s="14" t="s">
        <v>72</v>
      </c>
      <c r="E17" s="14">
        <v>1</v>
      </c>
      <c r="F17" s="14" t="s">
        <v>33</v>
      </c>
      <c r="G17" s="14"/>
      <c r="H17" s="14"/>
      <c r="I17" s="14" t="s">
        <v>34</v>
      </c>
      <c r="J17" s="14"/>
      <c r="K17" s="14" t="s">
        <v>73</v>
      </c>
      <c r="L17" s="14"/>
      <c r="M17" s="14" t="s">
        <v>74</v>
      </c>
      <c r="N17" s="17"/>
      <c r="P17" s="26"/>
    </row>
    <row r="18" s="3" customFormat="1" ht="27.75" customHeight="1" spans="1:14">
      <c r="A18" s="14" t="s">
        <v>75</v>
      </c>
      <c r="B18" s="112" t="s">
        <v>76</v>
      </c>
      <c r="C18" s="14">
        <v>12101000801</v>
      </c>
      <c r="D18" s="14" t="s">
        <v>77</v>
      </c>
      <c r="E18" s="14">
        <v>5</v>
      </c>
      <c r="F18" s="14" t="s">
        <v>33</v>
      </c>
      <c r="G18" s="14" t="s">
        <v>78</v>
      </c>
      <c r="H18" s="14" t="s">
        <v>79</v>
      </c>
      <c r="I18" s="14" t="s">
        <v>34</v>
      </c>
      <c r="J18" s="14"/>
      <c r="K18" s="14" t="s">
        <v>80</v>
      </c>
      <c r="L18" s="14" t="s">
        <v>81</v>
      </c>
      <c r="M18" s="17" t="s">
        <v>82</v>
      </c>
      <c r="N18" s="17"/>
    </row>
    <row r="19" s="3" customFormat="1" ht="27.75" customHeight="1" spans="1:14">
      <c r="A19" s="14" t="s">
        <v>75</v>
      </c>
      <c r="B19" s="112" t="s">
        <v>76</v>
      </c>
      <c r="C19" s="14">
        <v>12101000802</v>
      </c>
      <c r="D19" s="14" t="s">
        <v>72</v>
      </c>
      <c r="E19" s="14">
        <v>1</v>
      </c>
      <c r="F19" s="14" t="s">
        <v>33</v>
      </c>
      <c r="G19" s="14"/>
      <c r="H19" s="14"/>
      <c r="I19" s="14" t="s">
        <v>34</v>
      </c>
      <c r="J19" s="14"/>
      <c r="K19" s="14" t="s">
        <v>83</v>
      </c>
      <c r="L19" s="28" t="s">
        <v>84</v>
      </c>
      <c r="M19" s="17"/>
      <c r="N19" s="17"/>
    </row>
    <row r="20" s="3" customFormat="1" ht="40" customHeight="1" spans="1:14">
      <c r="A20" s="14" t="s">
        <v>85</v>
      </c>
      <c r="B20" s="14">
        <v>28269152</v>
      </c>
      <c r="C20" s="14">
        <v>12101000901</v>
      </c>
      <c r="D20" s="14" t="s">
        <v>32</v>
      </c>
      <c r="E20" s="14">
        <v>1</v>
      </c>
      <c r="F20" s="14" t="s">
        <v>45</v>
      </c>
      <c r="G20" s="14"/>
      <c r="H20" s="14"/>
      <c r="I20" s="14" t="s">
        <v>34</v>
      </c>
      <c r="J20" s="14"/>
      <c r="K20" s="14" t="s">
        <v>86</v>
      </c>
      <c r="L20" s="14"/>
      <c r="M20" s="17"/>
      <c r="N20" s="17"/>
    </row>
    <row r="21" s="3" customFormat="1" ht="27.75" customHeight="1" spans="1:14">
      <c r="A21" s="14" t="s">
        <v>87</v>
      </c>
      <c r="B21" s="14">
        <v>23129900</v>
      </c>
      <c r="C21" s="14">
        <v>12101001001</v>
      </c>
      <c r="D21" s="14" t="s">
        <v>32</v>
      </c>
      <c r="E21" s="14">
        <v>1</v>
      </c>
      <c r="F21" s="14" t="s">
        <v>33</v>
      </c>
      <c r="G21" s="14" t="s">
        <v>50</v>
      </c>
      <c r="H21" s="14" t="s">
        <v>88</v>
      </c>
      <c r="I21" s="14" t="s">
        <v>34</v>
      </c>
      <c r="J21" s="14"/>
      <c r="K21" s="14" t="s">
        <v>89</v>
      </c>
      <c r="L21" s="14" t="s">
        <v>90</v>
      </c>
      <c r="M21" s="17"/>
      <c r="N21" s="17"/>
    </row>
    <row r="22" s="3" customFormat="1" ht="27.75" customHeight="1" spans="1:14">
      <c r="A22" s="14" t="s">
        <v>91</v>
      </c>
      <c r="B22" s="14">
        <v>28465288</v>
      </c>
      <c r="C22" s="19">
        <v>12102000101</v>
      </c>
      <c r="D22" s="14" t="s">
        <v>32</v>
      </c>
      <c r="E22" s="14">
        <v>2</v>
      </c>
      <c r="F22" s="14" t="s">
        <v>45</v>
      </c>
      <c r="G22" s="14"/>
      <c r="H22" s="14"/>
      <c r="I22" s="14" t="s">
        <v>34</v>
      </c>
      <c r="J22" s="14"/>
      <c r="K22" s="14"/>
      <c r="L22" s="14"/>
      <c r="M22" s="14"/>
      <c r="N22" s="14"/>
    </row>
    <row r="23" s="3" customFormat="1" ht="27.75" customHeight="1" spans="1:14">
      <c r="A23" s="14" t="s">
        <v>92</v>
      </c>
      <c r="B23" s="14">
        <v>28432401</v>
      </c>
      <c r="C23" s="19">
        <v>12102000201</v>
      </c>
      <c r="D23" s="14" t="s">
        <v>32</v>
      </c>
      <c r="E23" s="14">
        <v>1</v>
      </c>
      <c r="F23" s="14" t="s">
        <v>45</v>
      </c>
      <c r="G23" s="14"/>
      <c r="H23" s="14"/>
      <c r="I23" s="14" t="s">
        <v>34</v>
      </c>
      <c r="J23" s="14"/>
      <c r="K23" s="14" t="s">
        <v>93</v>
      </c>
      <c r="L23" s="14" t="s">
        <v>94</v>
      </c>
      <c r="M23" s="17"/>
      <c r="N23" s="17"/>
    </row>
    <row r="24" s="3" customFormat="1" ht="27.75" customHeight="1" spans="1:14">
      <c r="A24" s="14" t="s">
        <v>95</v>
      </c>
      <c r="B24" s="14">
        <v>28430336</v>
      </c>
      <c r="C24" s="19">
        <v>12102000301</v>
      </c>
      <c r="D24" s="14" t="s">
        <v>32</v>
      </c>
      <c r="E24" s="14">
        <v>1</v>
      </c>
      <c r="F24" s="14" t="s">
        <v>45</v>
      </c>
      <c r="G24" s="14"/>
      <c r="H24" s="14"/>
      <c r="I24" s="14" t="s">
        <v>34</v>
      </c>
      <c r="J24" s="14"/>
      <c r="K24" s="14" t="s">
        <v>96</v>
      </c>
      <c r="L24" s="14"/>
      <c r="M24" s="17"/>
      <c r="N24" s="17"/>
    </row>
    <row r="25" s="3" customFormat="1" ht="27.75" customHeight="1" spans="1:14">
      <c r="A25" s="14" t="s">
        <v>97</v>
      </c>
      <c r="B25" s="20">
        <v>28225350</v>
      </c>
      <c r="C25" s="19">
        <v>12102000401</v>
      </c>
      <c r="D25" s="14" t="s">
        <v>32</v>
      </c>
      <c r="E25" s="14">
        <v>2</v>
      </c>
      <c r="F25" s="14" t="s">
        <v>45</v>
      </c>
      <c r="G25" s="14"/>
      <c r="H25" s="14"/>
      <c r="I25" s="14" t="s">
        <v>34</v>
      </c>
      <c r="J25" s="14"/>
      <c r="K25" s="14" t="s">
        <v>93</v>
      </c>
      <c r="L25" s="14"/>
      <c r="M25" s="17"/>
      <c r="N25" s="18"/>
    </row>
    <row r="26" s="3" customFormat="1" ht="27.75" customHeight="1" spans="1:14">
      <c r="A26" s="14" t="s">
        <v>98</v>
      </c>
      <c r="B26" s="20">
        <v>28255229</v>
      </c>
      <c r="C26" s="19">
        <v>12102000501</v>
      </c>
      <c r="D26" s="14" t="s">
        <v>32</v>
      </c>
      <c r="E26" s="14">
        <v>1</v>
      </c>
      <c r="F26" s="14" t="s">
        <v>45</v>
      </c>
      <c r="G26" s="14"/>
      <c r="H26" s="14"/>
      <c r="I26" s="14" t="s">
        <v>34</v>
      </c>
      <c r="J26" s="14"/>
      <c r="K26" s="14" t="s">
        <v>99</v>
      </c>
      <c r="L26" s="14"/>
      <c r="M26" s="17"/>
      <c r="N26" s="18"/>
    </row>
    <row r="27" s="3" customFormat="1" ht="27.75" customHeight="1" spans="1:14">
      <c r="A27" s="14" t="s">
        <v>100</v>
      </c>
      <c r="B27" s="14">
        <v>28223649</v>
      </c>
      <c r="C27" s="19">
        <v>12102000601</v>
      </c>
      <c r="D27" s="14" t="s">
        <v>32</v>
      </c>
      <c r="E27" s="14">
        <v>2</v>
      </c>
      <c r="F27" s="14" t="s">
        <v>45</v>
      </c>
      <c r="G27" s="14"/>
      <c r="H27" s="14"/>
      <c r="I27" s="14" t="s">
        <v>34</v>
      </c>
      <c r="J27" s="14"/>
      <c r="K27" s="14"/>
      <c r="L27" s="14"/>
      <c r="M27" s="17"/>
      <c r="N27" s="17"/>
    </row>
    <row r="28" s="3" customFormat="1" ht="27.75" customHeight="1" spans="1:14">
      <c r="A28" s="14" t="s">
        <v>101</v>
      </c>
      <c r="B28" s="14">
        <v>28223649</v>
      </c>
      <c r="C28" s="19">
        <v>12102000701</v>
      </c>
      <c r="D28" s="14" t="s">
        <v>32</v>
      </c>
      <c r="E28" s="14">
        <v>1</v>
      </c>
      <c r="F28" s="14" t="s">
        <v>45</v>
      </c>
      <c r="G28" s="14"/>
      <c r="H28" s="14"/>
      <c r="I28" s="14" t="s">
        <v>34</v>
      </c>
      <c r="J28" s="14"/>
      <c r="K28" s="14" t="s">
        <v>102</v>
      </c>
      <c r="L28" s="14"/>
      <c r="M28" s="17"/>
      <c r="N28" s="17"/>
    </row>
    <row r="29" s="3" customFormat="1" ht="27.75" customHeight="1" spans="1:14">
      <c r="A29" s="14" t="s">
        <v>103</v>
      </c>
      <c r="B29" s="19">
        <v>28446866</v>
      </c>
      <c r="C29" s="19">
        <v>12102000801</v>
      </c>
      <c r="D29" s="14" t="s">
        <v>32</v>
      </c>
      <c r="E29" s="14">
        <v>1</v>
      </c>
      <c r="F29" s="14" t="s">
        <v>45</v>
      </c>
      <c r="G29" s="14"/>
      <c r="H29" s="14"/>
      <c r="I29" s="14" t="s">
        <v>34</v>
      </c>
      <c r="J29" s="14"/>
      <c r="K29" s="14" t="s">
        <v>104</v>
      </c>
      <c r="L29" s="14"/>
      <c r="M29" s="17"/>
      <c r="N29" s="17"/>
    </row>
    <row r="30" s="3" customFormat="1" ht="27.75" customHeight="1" spans="1:14">
      <c r="A30" s="14" t="s">
        <v>105</v>
      </c>
      <c r="B30" s="20">
        <v>28228379</v>
      </c>
      <c r="C30" s="19">
        <v>12102000901</v>
      </c>
      <c r="D30" s="14" t="s">
        <v>32</v>
      </c>
      <c r="E30" s="14">
        <v>1</v>
      </c>
      <c r="F30" s="14" t="s">
        <v>45</v>
      </c>
      <c r="G30" s="14"/>
      <c r="H30" s="14"/>
      <c r="I30" s="14" t="s">
        <v>34</v>
      </c>
      <c r="J30" s="14"/>
      <c r="K30" s="14" t="s">
        <v>106</v>
      </c>
      <c r="L30" s="29" t="s">
        <v>107</v>
      </c>
      <c r="M30" s="17"/>
      <c r="N30" s="17"/>
    </row>
    <row r="31" s="3" customFormat="1" ht="27.75" customHeight="1" spans="1:14">
      <c r="A31" s="14" t="s">
        <v>108</v>
      </c>
      <c r="B31" s="14">
        <v>28420828</v>
      </c>
      <c r="C31" s="19">
        <v>12102001001</v>
      </c>
      <c r="D31" s="14" t="s">
        <v>32</v>
      </c>
      <c r="E31" s="14">
        <v>1</v>
      </c>
      <c r="F31" s="14" t="s">
        <v>45</v>
      </c>
      <c r="G31" s="14"/>
      <c r="H31" s="14"/>
      <c r="I31" s="14" t="s">
        <v>34</v>
      </c>
      <c r="J31" s="14"/>
      <c r="K31" s="14" t="s">
        <v>109</v>
      </c>
      <c r="L31" s="14" t="s">
        <v>110</v>
      </c>
      <c r="M31" s="17"/>
      <c r="N31" s="17"/>
    </row>
    <row r="32" s="3" customFormat="1" ht="27.75" customHeight="1" spans="1:14">
      <c r="A32" s="14" t="s">
        <v>111</v>
      </c>
      <c r="B32" s="14">
        <v>28433303</v>
      </c>
      <c r="C32" s="19">
        <v>12102001101</v>
      </c>
      <c r="D32" s="14" t="s">
        <v>112</v>
      </c>
      <c r="E32" s="14">
        <v>1</v>
      </c>
      <c r="F32" s="14" t="s">
        <v>45</v>
      </c>
      <c r="G32" s="14"/>
      <c r="H32" s="14"/>
      <c r="I32" s="14" t="s">
        <v>34</v>
      </c>
      <c r="J32" s="14"/>
      <c r="K32" s="14" t="s">
        <v>83</v>
      </c>
      <c r="L32" s="14" t="s">
        <v>113</v>
      </c>
      <c r="M32" s="17"/>
      <c r="N32" s="17"/>
    </row>
    <row r="33" s="3" customFormat="1" ht="27.75" customHeight="1" spans="1:14">
      <c r="A33" s="14" t="s">
        <v>114</v>
      </c>
      <c r="B33" s="14">
        <v>28432160</v>
      </c>
      <c r="C33" s="19">
        <v>12102001201</v>
      </c>
      <c r="D33" s="14" t="s">
        <v>32</v>
      </c>
      <c r="E33" s="14">
        <v>1</v>
      </c>
      <c r="F33" s="14" t="s">
        <v>45</v>
      </c>
      <c r="G33" s="14"/>
      <c r="H33" s="14"/>
      <c r="I33" s="14" t="s">
        <v>34</v>
      </c>
      <c r="J33" s="14"/>
      <c r="K33" s="14" t="s">
        <v>115</v>
      </c>
      <c r="L33" s="14"/>
      <c r="M33" s="17" t="s">
        <v>116</v>
      </c>
      <c r="N33" s="17"/>
    </row>
    <row r="34" s="3" customFormat="1" ht="27.75" customHeight="1" spans="1:14">
      <c r="A34" s="14" t="s">
        <v>117</v>
      </c>
      <c r="B34" s="14">
        <v>28251385</v>
      </c>
      <c r="C34" s="19">
        <v>12102001301</v>
      </c>
      <c r="D34" s="14" t="s">
        <v>32</v>
      </c>
      <c r="E34" s="14">
        <v>2</v>
      </c>
      <c r="F34" s="14" t="s">
        <v>45</v>
      </c>
      <c r="G34" s="14"/>
      <c r="H34" s="14"/>
      <c r="I34" s="14" t="s">
        <v>34</v>
      </c>
      <c r="J34" s="14"/>
      <c r="K34" s="14"/>
      <c r="L34" s="14"/>
      <c r="M34" s="17"/>
      <c r="N34" s="17"/>
    </row>
    <row r="35" s="3" customFormat="1" ht="27.75" customHeight="1" spans="1:14">
      <c r="A35" s="14" t="s">
        <v>118</v>
      </c>
      <c r="B35" s="14">
        <v>28955009</v>
      </c>
      <c r="C35" s="19">
        <v>12102001401</v>
      </c>
      <c r="D35" s="14" t="s">
        <v>32</v>
      </c>
      <c r="E35" s="14">
        <v>1</v>
      </c>
      <c r="F35" s="14" t="s">
        <v>45</v>
      </c>
      <c r="G35" s="14"/>
      <c r="H35" s="14"/>
      <c r="I35" s="14" t="s">
        <v>34</v>
      </c>
      <c r="J35" s="14"/>
      <c r="K35" s="14" t="s">
        <v>119</v>
      </c>
      <c r="L35" s="14"/>
      <c r="M35" s="17"/>
      <c r="N35" s="17"/>
    </row>
    <row r="36" s="3" customFormat="1" ht="27.75" customHeight="1" spans="1:14">
      <c r="A36" s="14" t="s">
        <v>120</v>
      </c>
      <c r="B36" s="14">
        <v>28955009</v>
      </c>
      <c r="C36" s="19">
        <v>12102001501</v>
      </c>
      <c r="D36" s="14" t="s">
        <v>32</v>
      </c>
      <c r="E36" s="14">
        <v>1</v>
      </c>
      <c r="F36" s="14" t="s">
        <v>45</v>
      </c>
      <c r="G36" s="14"/>
      <c r="H36" s="14"/>
      <c r="I36" s="14" t="s">
        <v>34</v>
      </c>
      <c r="J36" s="14"/>
      <c r="K36" s="14"/>
      <c r="L36" s="14"/>
      <c r="M36" s="17" t="s">
        <v>121</v>
      </c>
      <c r="N36" s="4"/>
    </row>
    <row r="37" s="3" customFormat="1" ht="27.75" customHeight="1" spans="1:14">
      <c r="A37" s="14" t="s">
        <v>122</v>
      </c>
      <c r="B37" s="14">
        <v>28915453</v>
      </c>
      <c r="C37" s="19">
        <v>12102001601</v>
      </c>
      <c r="D37" s="14" t="s">
        <v>32</v>
      </c>
      <c r="E37" s="14">
        <v>1</v>
      </c>
      <c r="F37" s="14" t="s">
        <v>45</v>
      </c>
      <c r="G37" s="14"/>
      <c r="H37" s="14"/>
      <c r="I37" s="14" t="s">
        <v>34</v>
      </c>
      <c r="J37" s="14"/>
      <c r="K37" s="14"/>
      <c r="L37" s="14"/>
      <c r="M37" s="17"/>
      <c r="N37" s="17"/>
    </row>
    <row r="38" s="3" customFormat="1" ht="27.75" customHeight="1" spans="1:14">
      <c r="A38" s="14" t="s">
        <v>123</v>
      </c>
      <c r="B38" s="14">
        <v>28915453</v>
      </c>
      <c r="C38" s="19">
        <v>12102001701</v>
      </c>
      <c r="D38" s="14" t="s">
        <v>32</v>
      </c>
      <c r="E38" s="14">
        <v>1</v>
      </c>
      <c r="F38" s="14" t="s">
        <v>45</v>
      </c>
      <c r="G38" s="14"/>
      <c r="H38" s="14"/>
      <c r="I38" s="14" t="s">
        <v>34</v>
      </c>
      <c r="J38" s="14"/>
      <c r="K38" s="14"/>
      <c r="L38" s="14"/>
      <c r="M38" s="17"/>
      <c r="N38" s="17"/>
    </row>
    <row r="39" s="3" customFormat="1" ht="27.75" customHeight="1" spans="1:14">
      <c r="A39" s="14" t="s">
        <v>124</v>
      </c>
      <c r="B39" s="14">
        <v>28455002</v>
      </c>
      <c r="C39" s="19">
        <v>12102001801</v>
      </c>
      <c r="D39" s="14" t="s">
        <v>32</v>
      </c>
      <c r="E39" s="14">
        <v>1</v>
      </c>
      <c r="F39" s="14" t="s">
        <v>45</v>
      </c>
      <c r="G39" s="14"/>
      <c r="H39" s="14"/>
      <c r="I39" s="14" t="s">
        <v>34</v>
      </c>
      <c r="J39" s="14"/>
      <c r="K39" s="14" t="s">
        <v>125</v>
      </c>
      <c r="L39" s="14"/>
      <c r="M39" s="17"/>
      <c r="N39" s="17"/>
    </row>
    <row r="40" s="3" customFormat="1" ht="27.75" customHeight="1" spans="1:14">
      <c r="A40" s="14" t="s">
        <v>126</v>
      </c>
      <c r="B40" s="14">
        <v>28455002</v>
      </c>
      <c r="C40" s="19">
        <v>12102001901</v>
      </c>
      <c r="D40" s="14" t="s">
        <v>32</v>
      </c>
      <c r="E40" s="14">
        <v>1</v>
      </c>
      <c r="F40" s="14" t="s">
        <v>45</v>
      </c>
      <c r="G40" s="14"/>
      <c r="H40" s="14"/>
      <c r="I40" s="14" t="s">
        <v>34</v>
      </c>
      <c r="J40" s="14"/>
      <c r="K40" s="14"/>
      <c r="L40" s="14"/>
      <c r="M40" s="17" t="s">
        <v>127</v>
      </c>
      <c r="N40" s="17"/>
    </row>
    <row r="41" s="3" customFormat="1" ht="27.75" customHeight="1" spans="1:14">
      <c r="A41" s="14" t="s">
        <v>128</v>
      </c>
      <c r="B41" s="14">
        <v>28910034</v>
      </c>
      <c r="C41" s="19">
        <v>12102002001</v>
      </c>
      <c r="D41" s="14" t="s">
        <v>32</v>
      </c>
      <c r="E41" s="14">
        <v>1</v>
      </c>
      <c r="F41" s="14" t="s">
        <v>45</v>
      </c>
      <c r="G41" s="14"/>
      <c r="H41" s="14"/>
      <c r="I41" s="14" t="s">
        <v>34</v>
      </c>
      <c r="J41" s="14"/>
      <c r="K41" s="14" t="s">
        <v>129</v>
      </c>
      <c r="L41" s="14" t="s">
        <v>130</v>
      </c>
      <c r="M41" s="17"/>
      <c r="N41" s="17"/>
    </row>
    <row r="42" s="4" customFormat="1" ht="24" spans="1:14">
      <c r="A42" s="14" t="s">
        <v>131</v>
      </c>
      <c r="B42" s="14">
        <v>28223629</v>
      </c>
      <c r="C42" s="19">
        <v>12102002101</v>
      </c>
      <c r="D42" s="14" t="s">
        <v>32</v>
      </c>
      <c r="E42" s="14">
        <v>1</v>
      </c>
      <c r="F42" s="14" t="s">
        <v>45</v>
      </c>
      <c r="G42" s="14"/>
      <c r="H42" s="14"/>
      <c r="I42" s="14" t="s">
        <v>34</v>
      </c>
      <c r="J42" s="14"/>
      <c r="K42" s="14" t="s">
        <v>83</v>
      </c>
      <c r="L42" s="14"/>
      <c r="M42" s="17"/>
      <c r="N42" s="17"/>
    </row>
    <row r="43" s="4" customFormat="1" ht="40" customHeight="1" spans="1:14">
      <c r="A43" s="14" t="s">
        <v>132</v>
      </c>
      <c r="B43" s="14">
        <v>28222120</v>
      </c>
      <c r="C43" s="19">
        <v>12102002201</v>
      </c>
      <c r="D43" s="14" t="s">
        <v>32</v>
      </c>
      <c r="E43" s="14">
        <v>1</v>
      </c>
      <c r="F43" s="14" t="s">
        <v>45</v>
      </c>
      <c r="G43" s="14"/>
      <c r="H43" s="14"/>
      <c r="I43" s="14" t="s">
        <v>34</v>
      </c>
      <c r="J43" s="14"/>
      <c r="K43" s="14" t="s">
        <v>83</v>
      </c>
      <c r="L43" s="14" t="s">
        <v>113</v>
      </c>
      <c r="M43" s="17"/>
      <c r="N43" s="17"/>
    </row>
    <row r="44" s="4" customFormat="1" ht="24" spans="1:14">
      <c r="A44" s="14" t="s">
        <v>133</v>
      </c>
      <c r="B44" s="14">
        <v>28250209</v>
      </c>
      <c r="C44" s="19">
        <v>12102002301</v>
      </c>
      <c r="D44" s="14" t="s">
        <v>32</v>
      </c>
      <c r="E44" s="14">
        <v>1</v>
      </c>
      <c r="F44" s="14" t="s">
        <v>45</v>
      </c>
      <c r="G44" s="14"/>
      <c r="H44" s="14"/>
      <c r="I44" s="14" t="s">
        <v>34</v>
      </c>
      <c r="J44" s="14"/>
      <c r="K44" s="14"/>
      <c r="L44" s="14"/>
      <c r="M44" s="17"/>
      <c r="N44" s="17"/>
    </row>
    <row r="45" s="4" customFormat="1" ht="24" spans="1:14">
      <c r="A45" s="14" t="s">
        <v>134</v>
      </c>
      <c r="B45" s="14">
        <v>28836771</v>
      </c>
      <c r="C45" s="19">
        <v>12102002401</v>
      </c>
      <c r="D45" s="14" t="s">
        <v>32</v>
      </c>
      <c r="E45" s="14">
        <v>1</v>
      </c>
      <c r="F45" s="14" t="s">
        <v>45</v>
      </c>
      <c r="G45" s="14"/>
      <c r="H45" s="14"/>
      <c r="I45" s="14" t="s">
        <v>34</v>
      </c>
      <c r="J45" s="14"/>
      <c r="K45" s="14"/>
      <c r="L45" s="14"/>
      <c r="M45" s="17"/>
      <c r="N45" s="20"/>
    </row>
    <row r="46" s="4" customFormat="1" ht="24" spans="1:14">
      <c r="A46" s="14" t="s">
        <v>135</v>
      </c>
      <c r="B46" s="14">
        <v>28420429</v>
      </c>
      <c r="C46" s="19">
        <v>12102002501</v>
      </c>
      <c r="D46" s="14" t="s">
        <v>32</v>
      </c>
      <c r="E46" s="14">
        <v>1</v>
      </c>
      <c r="F46" s="14" t="s">
        <v>45</v>
      </c>
      <c r="G46" s="14"/>
      <c r="H46" s="14"/>
      <c r="I46" s="14" t="s">
        <v>34</v>
      </c>
      <c r="J46" s="14"/>
      <c r="K46" s="14" t="s">
        <v>83</v>
      </c>
      <c r="L46" s="14" t="s">
        <v>136</v>
      </c>
      <c r="M46" s="17"/>
      <c r="N46" s="17"/>
    </row>
    <row r="47" s="4" customFormat="1" ht="24" spans="1:14">
      <c r="A47" s="14" t="s">
        <v>137</v>
      </c>
      <c r="B47" s="14">
        <v>28917538</v>
      </c>
      <c r="C47" s="19">
        <v>12102002601</v>
      </c>
      <c r="D47" s="14" t="s">
        <v>32</v>
      </c>
      <c r="E47" s="14">
        <v>1</v>
      </c>
      <c r="F47" s="14" t="s">
        <v>45</v>
      </c>
      <c r="G47" s="14"/>
      <c r="H47" s="14"/>
      <c r="I47" s="14" t="s">
        <v>34</v>
      </c>
      <c r="J47" s="14"/>
      <c r="K47" s="14"/>
      <c r="L47" s="14"/>
      <c r="M47" s="17"/>
      <c r="N47" s="17"/>
    </row>
    <row r="48" s="4" customFormat="1" ht="24" spans="1:14">
      <c r="A48" s="14" t="s">
        <v>138</v>
      </c>
      <c r="B48" s="14">
        <v>28917538</v>
      </c>
      <c r="C48" s="19">
        <v>12102002701</v>
      </c>
      <c r="D48" s="14" t="s">
        <v>32</v>
      </c>
      <c r="E48" s="14">
        <v>1</v>
      </c>
      <c r="F48" s="14" t="s">
        <v>45</v>
      </c>
      <c r="G48" s="14"/>
      <c r="H48" s="14"/>
      <c r="I48" s="14" t="s">
        <v>34</v>
      </c>
      <c r="J48" s="14"/>
      <c r="K48" s="14"/>
      <c r="L48" s="14"/>
      <c r="M48" s="17" t="s">
        <v>127</v>
      </c>
      <c r="N48" s="17"/>
    </row>
    <row r="49" s="4" customFormat="1" ht="24" spans="1:14">
      <c r="A49" s="14" t="s">
        <v>139</v>
      </c>
      <c r="B49" s="14">
        <v>28467586</v>
      </c>
      <c r="C49" s="19">
        <v>12102002801</v>
      </c>
      <c r="D49" s="14" t="s">
        <v>32</v>
      </c>
      <c r="E49" s="14">
        <v>1</v>
      </c>
      <c r="F49" s="14" t="s">
        <v>45</v>
      </c>
      <c r="G49" s="14"/>
      <c r="H49" s="14"/>
      <c r="I49" s="14" t="s">
        <v>34</v>
      </c>
      <c r="J49" s="14"/>
      <c r="K49" s="14"/>
      <c r="L49" s="14"/>
      <c r="M49" s="17" t="s">
        <v>127</v>
      </c>
      <c r="N49" s="17"/>
    </row>
    <row r="50" s="4" customFormat="1" ht="24" spans="1:14">
      <c r="A50" s="14" t="s">
        <v>140</v>
      </c>
      <c r="B50" s="14">
        <v>28421597</v>
      </c>
      <c r="C50" s="19">
        <v>12102002901</v>
      </c>
      <c r="D50" s="14" t="s">
        <v>32</v>
      </c>
      <c r="E50" s="14">
        <v>1</v>
      </c>
      <c r="F50" s="14" t="s">
        <v>45</v>
      </c>
      <c r="G50" s="14"/>
      <c r="H50" s="14"/>
      <c r="I50" s="14" t="s">
        <v>34</v>
      </c>
      <c r="J50" s="14"/>
      <c r="K50" s="14"/>
      <c r="L50" s="14"/>
      <c r="M50" s="17"/>
      <c r="N50" s="17"/>
    </row>
    <row r="51" s="4" customFormat="1" ht="24" spans="1:14">
      <c r="A51" s="14" t="s">
        <v>141</v>
      </c>
      <c r="B51" s="14">
        <v>28421597</v>
      </c>
      <c r="C51" s="19">
        <v>12102003001</v>
      </c>
      <c r="D51" s="14" t="s">
        <v>32</v>
      </c>
      <c r="E51" s="14">
        <v>1</v>
      </c>
      <c r="F51" s="14" t="s">
        <v>45</v>
      </c>
      <c r="G51" s="14"/>
      <c r="H51" s="14"/>
      <c r="I51" s="14" t="s">
        <v>34</v>
      </c>
      <c r="J51" s="14"/>
      <c r="K51" s="14" t="s">
        <v>83</v>
      </c>
      <c r="L51" s="14" t="s">
        <v>113</v>
      </c>
      <c r="M51" s="17"/>
      <c r="N51" s="17"/>
    </row>
    <row r="52" s="4" customFormat="1" ht="24" spans="1:14">
      <c r="A52" s="19" t="s">
        <v>142</v>
      </c>
      <c r="B52" s="19">
        <v>28430909</v>
      </c>
      <c r="C52" s="19">
        <v>12102003101</v>
      </c>
      <c r="D52" s="19" t="s">
        <v>32</v>
      </c>
      <c r="E52" s="19">
        <v>1</v>
      </c>
      <c r="F52" s="19" t="s">
        <v>33</v>
      </c>
      <c r="G52" s="19" t="s">
        <v>50</v>
      </c>
      <c r="H52" s="19" t="s">
        <v>143</v>
      </c>
      <c r="I52" s="19" t="s">
        <v>34</v>
      </c>
      <c r="J52" s="19"/>
      <c r="K52" s="19" t="s">
        <v>144</v>
      </c>
      <c r="L52" s="19" t="s">
        <v>145</v>
      </c>
      <c r="M52" s="19" t="s">
        <v>146</v>
      </c>
      <c r="N52" s="30"/>
    </row>
    <row r="53" s="4" customFormat="1" ht="24" spans="1:14">
      <c r="A53" s="19" t="s">
        <v>147</v>
      </c>
      <c r="B53" s="19">
        <v>28430909</v>
      </c>
      <c r="C53" s="19">
        <v>12102003201</v>
      </c>
      <c r="D53" s="19" t="s">
        <v>148</v>
      </c>
      <c r="E53" s="19">
        <v>1</v>
      </c>
      <c r="F53" s="19" t="s">
        <v>33</v>
      </c>
      <c r="G53" s="19" t="s">
        <v>50</v>
      </c>
      <c r="H53" s="19" t="s">
        <v>88</v>
      </c>
      <c r="I53" s="19" t="s">
        <v>34</v>
      </c>
      <c r="J53" s="19"/>
      <c r="K53" s="19" t="s">
        <v>149</v>
      </c>
      <c r="L53" s="19" t="s">
        <v>150</v>
      </c>
      <c r="M53" s="30" t="s">
        <v>151</v>
      </c>
      <c r="N53" s="30"/>
    </row>
    <row r="54" s="4" customFormat="1" ht="36" spans="1:14">
      <c r="A54" s="19" t="s">
        <v>152</v>
      </c>
      <c r="B54" s="19">
        <v>28430909</v>
      </c>
      <c r="C54" s="19">
        <v>12102003301</v>
      </c>
      <c r="D54" s="19" t="s">
        <v>153</v>
      </c>
      <c r="E54" s="19">
        <v>1</v>
      </c>
      <c r="F54" s="19" t="s">
        <v>33</v>
      </c>
      <c r="G54" s="19" t="s">
        <v>50</v>
      </c>
      <c r="H54" s="19" t="s">
        <v>88</v>
      </c>
      <c r="I54" s="19" t="s">
        <v>34</v>
      </c>
      <c r="J54" s="19"/>
      <c r="K54" s="19" t="s">
        <v>149</v>
      </c>
      <c r="L54" s="19" t="s">
        <v>154</v>
      </c>
      <c r="M54" s="30" t="s">
        <v>146</v>
      </c>
      <c r="N54" s="30"/>
    </row>
    <row r="55" s="4" customFormat="1" ht="24" spans="1:14">
      <c r="A55" s="19" t="s">
        <v>155</v>
      </c>
      <c r="B55" s="19">
        <v>28430909</v>
      </c>
      <c r="C55" s="19">
        <v>12102003401</v>
      </c>
      <c r="D55" s="19" t="s">
        <v>156</v>
      </c>
      <c r="E55" s="19">
        <v>1</v>
      </c>
      <c r="F55" s="19" t="s">
        <v>33</v>
      </c>
      <c r="G55" s="19" t="s">
        <v>50</v>
      </c>
      <c r="H55" s="19" t="s">
        <v>88</v>
      </c>
      <c r="I55" s="19" t="s">
        <v>34</v>
      </c>
      <c r="J55" s="19"/>
      <c r="K55" s="19" t="s">
        <v>149</v>
      </c>
      <c r="L55" s="19" t="s">
        <v>110</v>
      </c>
      <c r="M55" s="30" t="s">
        <v>146</v>
      </c>
      <c r="N55" s="30"/>
    </row>
    <row r="56" s="4" customFormat="1" ht="24" spans="1:14">
      <c r="A56" s="19" t="s">
        <v>157</v>
      </c>
      <c r="B56" s="19">
        <v>28430909</v>
      </c>
      <c r="C56" s="19">
        <v>12102003501</v>
      </c>
      <c r="D56" s="19" t="s">
        <v>158</v>
      </c>
      <c r="E56" s="19">
        <v>1</v>
      </c>
      <c r="F56" s="19" t="s">
        <v>33</v>
      </c>
      <c r="G56" s="19" t="s">
        <v>50</v>
      </c>
      <c r="H56" s="19" t="s">
        <v>159</v>
      </c>
      <c r="I56" s="19" t="s">
        <v>160</v>
      </c>
      <c r="J56" s="19" t="s">
        <v>161</v>
      </c>
      <c r="K56" s="19" t="s">
        <v>162</v>
      </c>
      <c r="L56" s="19" t="s">
        <v>163</v>
      </c>
      <c r="M56" s="19" t="s">
        <v>164</v>
      </c>
      <c r="N56" s="30"/>
    </row>
    <row r="57" s="4" customFormat="1" ht="24" spans="1:14">
      <c r="A57" s="19" t="s">
        <v>165</v>
      </c>
      <c r="B57" s="19">
        <v>28430909</v>
      </c>
      <c r="C57" s="19">
        <v>12102003601</v>
      </c>
      <c r="D57" s="19" t="s">
        <v>156</v>
      </c>
      <c r="E57" s="19">
        <v>1</v>
      </c>
      <c r="F57" s="19" t="s">
        <v>33</v>
      </c>
      <c r="G57" s="19" t="s">
        <v>50</v>
      </c>
      <c r="H57" s="19" t="s">
        <v>88</v>
      </c>
      <c r="I57" s="19" t="s">
        <v>34</v>
      </c>
      <c r="J57" s="19"/>
      <c r="K57" s="19" t="s">
        <v>149</v>
      </c>
      <c r="L57" s="19" t="s">
        <v>110</v>
      </c>
      <c r="M57" s="19" t="s">
        <v>166</v>
      </c>
      <c r="N57" s="30"/>
    </row>
    <row r="58" s="4" customFormat="1" ht="24" spans="1:14">
      <c r="A58" s="19" t="s">
        <v>167</v>
      </c>
      <c r="B58" s="19">
        <v>28430909</v>
      </c>
      <c r="C58" s="19">
        <v>12102003701</v>
      </c>
      <c r="D58" s="19" t="s">
        <v>156</v>
      </c>
      <c r="E58" s="19">
        <v>1</v>
      </c>
      <c r="F58" s="19" t="s">
        <v>33</v>
      </c>
      <c r="G58" s="19" t="s">
        <v>50</v>
      </c>
      <c r="H58" s="19" t="s">
        <v>88</v>
      </c>
      <c r="I58" s="19" t="s">
        <v>34</v>
      </c>
      <c r="J58" s="19"/>
      <c r="K58" s="19" t="s">
        <v>149</v>
      </c>
      <c r="L58" s="19" t="s">
        <v>168</v>
      </c>
      <c r="M58" s="30" t="s">
        <v>169</v>
      </c>
      <c r="N58" s="30"/>
    </row>
    <row r="59" s="4" customFormat="1" ht="24" spans="1:14">
      <c r="A59" s="19" t="s">
        <v>170</v>
      </c>
      <c r="B59" s="19">
        <v>28430909</v>
      </c>
      <c r="C59" s="19">
        <v>12102003801</v>
      </c>
      <c r="D59" s="19" t="s">
        <v>156</v>
      </c>
      <c r="E59" s="19">
        <v>1</v>
      </c>
      <c r="F59" s="19" t="s">
        <v>33</v>
      </c>
      <c r="G59" s="19" t="s">
        <v>50</v>
      </c>
      <c r="H59" s="19" t="s">
        <v>88</v>
      </c>
      <c r="I59" s="19" t="s">
        <v>34</v>
      </c>
      <c r="J59" s="19"/>
      <c r="K59" s="19" t="s">
        <v>149</v>
      </c>
      <c r="L59" s="19" t="s">
        <v>171</v>
      </c>
      <c r="M59" s="30" t="s">
        <v>169</v>
      </c>
      <c r="N59" s="30"/>
    </row>
    <row r="60" s="4" customFormat="1" ht="24" spans="1:14">
      <c r="A60" s="21" t="s">
        <v>172</v>
      </c>
      <c r="B60" s="19">
        <v>28430909</v>
      </c>
      <c r="C60" s="19">
        <v>12102003901</v>
      </c>
      <c r="D60" s="19" t="s">
        <v>173</v>
      </c>
      <c r="E60" s="19">
        <v>1</v>
      </c>
      <c r="F60" s="19" t="s">
        <v>33</v>
      </c>
      <c r="G60" s="19" t="s">
        <v>50</v>
      </c>
      <c r="H60" s="19" t="s">
        <v>88</v>
      </c>
      <c r="I60" s="19" t="s">
        <v>34</v>
      </c>
      <c r="J60" s="19"/>
      <c r="K60" s="19" t="s">
        <v>149</v>
      </c>
      <c r="L60" s="19" t="s">
        <v>110</v>
      </c>
      <c r="M60" s="30" t="s">
        <v>174</v>
      </c>
      <c r="N60" s="30"/>
    </row>
    <row r="61" s="4" customFormat="1" ht="24" spans="1:14">
      <c r="A61" s="19" t="s">
        <v>175</v>
      </c>
      <c r="B61" s="19">
        <v>28430909</v>
      </c>
      <c r="C61" s="19">
        <v>12102004001</v>
      </c>
      <c r="D61" s="19" t="s">
        <v>176</v>
      </c>
      <c r="E61" s="19">
        <v>4</v>
      </c>
      <c r="F61" s="19" t="s">
        <v>33</v>
      </c>
      <c r="G61" s="19" t="s">
        <v>50</v>
      </c>
      <c r="H61" s="19" t="s">
        <v>159</v>
      </c>
      <c r="I61" s="19" t="s">
        <v>34</v>
      </c>
      <c r="J61" s="19"/>
      <c r="K61" s="19" t="s">
        <v>162</v>
      </c>
      <c r="L61" s="19" t="s">
        <v>177</v>
      </c>
      <c r="M61" s="30" t="s">
        <v>178</v>
      </c>
      <c r="N61" s="30"/>
    </row>
    <row r="62" s="4" customFormat="1" ht="24" spans="1:14">
      <c r="A62" s="19" t="s">
        <v>175</v>
      </c>
      <c r="B62" s="19">
        <v>28430909</v>
      </c>
      <c r="C62" s="19">
        <v>12102004002</v>
      </c>
      <c r="D62" s="19" t="s">
        <v>179</v>
      </c>
      <c r="E62" s="19">
        <v>2</v>
      </c>
      <c r="F62" s="19" t="s">
        <v>33</v>
      </c>
      <c r="G62" s="19" t="s">
        <v>50</v>
      </c>
      <c r="H62" s="19" t="s">
        <v>88</v>
      </c>
      <c r="I62" s="19" t="s">
        <v>34</v>
      </c>
      <c r="J62" s="19"/>
      <c r="K62" s="19" t="s">
        <v>149</v>
      </c>
      <c r="L62" s="19" t="s">
        <v>171</v>
      </c>
      <c r="M62" s="30" t="s">
        <v>180</v>
      </c>
      <c r="N62" s="30"/>
    </row>
    <row r="63" s="4" customFormat="1" ht="24" spans="1:14">
      <c r="A63" s="19" t="s">
        <v>175</v>
      </c>
      <c r="B63" s="19">
        <v>28430909</v>
      </c>
      <c r="C63" s="19">
        <v>12102004003</v>
      </c>
      <c r="D63" s="19" t="s">
        <v>181</v>
      </c>
      <c r="E63" s="19">
        <v>3</v>
      </c>
      <c r="F63" s="19" t="s">
        <v>33</v>
      </c>
      <c r="G63" s="19" t="s">
        <v>50</v>
      </c>
      <c r="H63" s="19" t="s">
        <v>88</v>
      </c>
      <c r="I63" s="19" t="s">
        <v>34</v>
      </c>
      <c r="J63" s="19"/>
      <c r="K63" s="19" t="s">
        <v>149</v>
      </c>
      <c r="L63" s="19" t="s">
        <v>182</v>
      </c>
      <c r="M63" s="30" t="s">
        <v>183</v>
      </c>
      <c r="N63" s="30"/>
    </row>
    <row r="64" s="4" customFormat="1" ht="24" spans="1:14">
      <c r="A64" s="19" t="s">
        <v>175</v>
      </c>
      <c r="B64" s="19">
        <v>28430909</v>
      </c>
      <c r="C64" s="19">
        <v>12102004004</v>
      </c>
      <c r="D64" s="19" t="s">
        <v>148</v>
      </c>
      <c r="E64" s="19">
        <v>2</v>
      </c>
      <c r="F64" s="19" t="s">
        <v>33</v>
      </c>
      <c r="G64" s="19" t="s">
        <v>50</v>
      </c>
      <c r="H64" s="19" t="s">
        <v>88</v>
      </c>
      <c r="I64" s="19" t="s">
        <v>34</v>
      </c>
      <c r="J64" s="19"/>
      <c r="K64" s="19" t="s">
        <v>149</v>
      </c>
      <c r="L64" s="19" t="s">
        <v>184</v>
      </c>
      <c r="M64" s="30" t="s">
        <v>185</v>
      </c>
      <c r="N64" s="30"/>
    </row>
    <row r="65" s="4" customFormat="1" ht="24" spans="1:14">
      <c r="A65" s="19" t="s">
        <v>175</v>
      </c>
      <c r="B65" s="19">
        <v>28430909</v>
      </c>
      <c r="C65" s="19">
        <v>12102004005</v>
      </c>
      <c r="D65" s="19" t="s">
        <v>186</v>
      </c>
      <c r="E65" s="19">
        <v>2</v>
      </c>
      <c r="F65" s="19" t="s">
        <v>33</v>
      </c>
      <c r="G65" s="19" t="s">
        <v>50</v>
      </c>
      <c r="H65" s="19" t="s">
        <v>88</v>
      </c>
      <c r="I65" s="19" t="s">
        <v>34</v>
      </c>
      <c r="J65" s="19"/>
      <c r="K65" s="19" t="s">
        <v>149</v>
      </c>
      <c r="L65" s="19" t="s">
        <v>187</v>
      </c>
      <c r="M65" s="30" t="s">
        <v>188</v>
      </c>
      <c r="N65" s="30"/>
    </row>
    <row r="66" s="4" customFormat="1" ht="24" spans="1:14">
      <c r="A66" s="19" t="s">
        <v>175</v>
      </c>
      <c r="B66" s="19">
        <v>28430909</v>
      </c>
      <c r="C66" s="19">
        <v>12102004006</v>
      </c>
      <c r="D66" s="19" t="s">
        <v>189</v>
      </c>
      <c r="E66" s="19">
        <v>1</v>
      </c>
      <c r="F66" s="19" t="s">
        <v>33</v>
      </c>
      <c r="G66" s="19" t="s">
        <v>50</v>
      </c>
      <c r="H66" s="19" t="s">
        <v>88</v>
      </c>
      <c r="I66" s="19" t="s">
        <v>34</v>
      </c>
      <c r="J66" s="19"/>
      <c r="K66" s="19" t="s">
        <v>190</v>
      </c>
      <c r="L66" s="19" t="s">
        <v>191</v>
      </c>
      <c r="M66" s="30" t="s">
        <v>192</v>
      </c>
      <c r="N66" s="30"/>
    </row>
    <row r="67" s="4" customFormat="1" ht="24" spans="1:14">
      <c r="A67" s="19" t="s">
        <v>175</v>
      </c>
      <c r="B67" s="19">
        <v>28430909</v>
      </c>
      <c r="C67" s="19">
        <v>12102004007</v>
      </c>
      <c r="D67" s="19" t="s">
        <v>193</v>
      </c>
      <c r="E67" s="19">
        <v>1</v>
      </c>
      <c r="F67" s="19" t="s">
        <v>33</v>
      </c>
      <c r="G67" s="19" t="s">
        <v>50</v>
      </c>
      <c r="H67" s="19" t="s">
        <v>88</v>
      </c>
      <c r="I67" s="19" t="s">
        <v>34</v>
      </c>
      <c r="J67" s="19"/>
      <c r="K67" s="19" t="s">
        <v>194</v>
      </c>
      <c r="L67" s="19" t="s">
        <v>194</v>
      </c>
      <c r="M67" s="30" t="s">
        <v>195</v>
      </c>
      <c r="N67" s="30"/>
    </row>
    <row r="68" s="4" customFormat="1" ht="24" spans="1:14">
      <c r="A68" s="19" t="s">
        <v>175</v>
      </c>
      <c r="B68" s="19">
        <v>28430909</v>
      </c>
      <c r="C68" s="19">
        <v>12102004008</v>
      </c>
      <c r="D68" s="19" t="s">
        <v>196</v>
      </c>
      <c r="E68" s="19">
        <v>1</v>
      </c>
      <c r="F68" s="19" t="s">
        <v>33</v>
      </c>
      <c r="G68" s="19" t="s">
        <v>50</v>
      </c>
      <c r="H68" s="19" t="s">
        <v>51</v>
      </c>
      <c r="I68" s="19" t="s">
        <v>34</v>
      </c>
      <c r="J68" s="19"/>
      <c r="K68" s="19" t="s">
        <v>197</v>
      </c>
      <c r="L68" s="14" t="s">
        <v>198</v>
      </c>
      <c r="M68" s="30" t="s">
        <v>199</v>
      </c>
      <c r="N68" s="30"/>
    </row>
    <row r="69" s="4" customFormat="1" ht="24" spans="1:14">
      <c r="A69" s="19" t="s">
        <v>175</v>
      </c>
      <c r="B69" s="19">
        <v>28430909</v>
      </c>
      <c r="C69" s="19">
        <v>12102004009</v>
      </c>
      <c r="D69" s="19" t="s">
        <v>200</v>
      </c>
      <c r="E69" s="19">
        <v>1</v>
      </c>
      <c r="F69" s="19" t="s">
        <v>33</v>
      </c>
      <c r="G69" s="19" t="s">
        <v>50</v>
      </c>
      <c r="H69" s="19" t="s">
        <v>51</v>
      </c>
      <c r="I69" s="19" t="s">
        <v>34</v>
      </c>
      <c r="J69" s="19"/>
      <c r="K69" s="19" t="s">
        <v>201</v>
      </c>
      <c r="L69" s="19" t="s">
        <v>202</v>
      </c>
      <c r="M69" s="30" t="s">
        <v>199</v>
      </c>
      <c r="N69" s="30"/>
    </row>
    <row r="70" s="4" customFormat="1" ht="24" spans="1:14">
      <c r="A70" s="19" t="s">
        <v>175</v>
      </c>
      <c r="B70" s="19">
        <v>28430909</v>
      </c>
      <c r="C70" s="19">
        <v>12102004010</v>
      </c>
      <c r="D70" s="19" t="s">
        <v>203</v>
      </c>
      <c r="E70" s="19">
        <v>2</v>
      </c>
      <c r="F70" s="19" t="s">
        <v>33</v>
      </c>
      <c r="G70" s="19" t="s">
        <v>50</v>
      </c>
      <c r="H70" s="19" t="s">
        <v>88</v>
      </c>
      <c r="I70" s="19" t="s">
        <v>34</v>
      </c>
      <c r="J70" s="19"/>
      <c r="K70" s="19" t="s">
        <v>204</v>
      </c>
      <c r="L70" s="19" t="s">
        <v>205</v>
      </c>
      <c r="M70" s="30" t="s">
        <v>206</v>
      </c>
      <c r="N70" s="30"/>
    </row>
    <row r="71" s="4" customFormat="1" ht="24" spans="1:14">
      <c r="A71" s="19" t="s">
        <v>175</v>
      </c>
      <c r="B71" s="19">
        <v>28430909</v>
      </c>
      <c r="C71" s="19">
        <v>12102004011</v>
      </c>
      <c r="D71" s="19" t="s">
        <v>207</v>
      </c>
      <c r="E71" s="19">
        <v>1</v>
      </c>
      <c r="F71" s="19" t="s">
        <v>33</v>
      </c>
      <c r="G71" s="19" t="s">
        <v>50</v>
      </c>
      <c r="H71" s="19" t="s">
        <v>88</v>
      </c>
      <c r="I71" s="19" t="s">
        <v>34</v>
      </c>
      <c r="J71" s="19"/>
      <c r="K71" s="19" t="s">
        <v>208</v>
      </c>
      <c r="L71" s="19" t="s">
        <v>205</v>
      </c>
      <c r="M71" s="30" t="s">
        <v>209</v>
      </c>
      <c r="N71" s="30"/>
    </row>
    <row r="72" s="4" customFormat="1" ht="24" spans="1:14">
      <c r="A72" s="19" t="s">
        <v>175</v>
      </c>
      <c r="B72" s="19">
        <v>28430909</v>
      </c>
      <c r="C72" s="19">
        <v>12102004012</v>
      </c>
      <c r="D72" s="19" t="s">
        <v>210</v>
      </c>
      <c r="E72" s="19">
        <v>1</v>
      </c>
      <c r="F72" s="19" t="s">
        <v>33</v>
      </c>
      <c r="G72" s="19" t="s">
        <v>50</v>
      </c>
      <c r="H72" s="19" t="s">
        <v>88</v>
      </c>
      <c r="I72" s="19" t="s">
        <v>34</v>
      </c>
      <c r="J72" s="19"/>
      <c r="K72" s="19" t="s">
        <v>211</v>
      </c>
      <c r="L72" s="19" t="s">
        <v>212</v>
      </c>
      <c r="M72" s="30" t="s">
        <v>213</v>
      </c>
      <c r="N72" s="30"/>
    </row>
    <row r="73" s="4" customFormat="1" ht="24" spans="1:14">
      <c r="A73" s="19" t="s">
        <v>175</v>
      </c>
      <c r="B73" s="19">
        <v>28430909</v>
      </c>
      <c r="C73" s="19">
        <v>12102004013</v>
      </c>
      <c r="D73" s="19" t="s">
        <v>214</v>
      </c>
      <c r="E73" s="19">
        <v>1</v>
      </c>
      <c r="F73" s="19" t="s">
        <v>33</v>
      </c>
      <c r="G73" s="19" t="s">
        <v>50</v>
      </c>
      <c r="H73" s="19" t="s">
        <v>215</v>
      </c>
      <c r="I73" s="19" t="s">
        <v>34</v>
      </c>
      <c r="J73" s="19"/>
      <c r="K73" s="19" t="s">
        <v>216</v>
      </c>
      <c r="L73" s="19" t="s">
        <v>217</v>
      </c>
      <c r="M73" s="30" t="s">
        <v>218</v>
      </c>
      <c r="N73" s="30"/>
    </row>
    <row r="74" s="4" customFormat="1" ht="24" spans="1:14">
      <c r="A74" s="19" t="s">
        <v>175</v>
      </c>
      <c r="B74" s="19">
        <v>28430909</v>
      </c>
      <c r="C74" s="19">
        <v>12102004014</v>
      </c>
      <c r="D74" s="19" t="s">
        <v>72</v>
      </c>
      <c r="E74" s="19">
        <v>2</v>
      </c>
      <c r="F74" s="19" t="s">
        <v>45</v>
      </c>
      <c r="G74" s="19"/>
      <c r="H74" s="19"/>
      <c r="I74" s="19" t="s">
        <v>34</v>
      </c>
      <c r="J74" s="19"/>
      <c r="K74" s="19" t="s">
        <v>219</v>
      </c>
      <c r="L74" s="19" t="s">
        <v>220</v>
      </c>
      <c r="M74" s="30" t="s">
        <v>221</v>
      </c>
      <c r="N74" s="30"/>
    </row>
    <row r="75" s="4" customFormat="1" ht="24" spans="1:14">
      <c r="A75" s="19" t="s">
        <v>175</v>
      </c>
      <c r="B75" s="19">
        <v>28430909</v>
      </c>
      <c r="C75" s="19">
        <v>12102004015</v>
      </c>
      <c r="D75" s="19" t="s">
        <v>32</v>
      </c>
      <c r="E75" s="19">
        <v>2</v>
      </c>
      <c r="F75" s="19" t="s">
        <v>45</v>
      </c>
      <c r="G75" s="19"/>
      <c r="H75" s="19"/>
      <c r="I75" s="19" t="s">
        <v>34</v>
      </c>
      <c r="J75" s="19"/>
      <c r="K75" s="19" t="s">
        <v>222</v>
      </c>
      <c r="L75" s="19" t="s">
        <v>223</v>
      </c>
      <c r="M75" s="30"/>
      <c r="N75" s="30" t="s">
        <v>224</v>
      </c>
    </row>
    <row r="76" s="4" customFormat="1" ht="36" spans="1:14">
      <c r="A76" s="19" t="s">
        <v>175</v>
      </c>
      <c r="B76" s="19">
        <v>28430909</v>
      </c>
      <c r="C76" s="19">
        <v>12102004016</v>
      </c>
      <c r="D76" s="19" t="s">
        <v>225</v>
      </c>
      <c r="E76" s="19">
        <v>1</v>
      </c>
      <c r="F76" s="19" t="s">
        <v>45</v>
      </c>
      <c r="G76" s="19"/>
      <c r="H76" s="19"/>
      <c r="I76" s="19" t="s">
        <v>34</v>
      </c>
      <c r="J76" s="19"/>
      <c r="K76" s="19" t="s">
        <v>226</v>
      </c>
      <c r="L76" s="19" t="s">
        <v>227</v>
      </c>
      <c r="M76" s="30"/>
      <c r="N76" s="30"/>
    </row>
    <row r="77" s="4" customFormat="1" ht="24" spans="1:14">
      <c r="A77" s="19" t="s">
        <v>175</v>
      </c>
      <c r="B77" s="19">
        <v>28430909</v>
      </c>
      <c r="C77" s="19">
        <v>12102004017</v>
      </c>
      <c r="D77" s="19" t="s">
        <v>228</v>
      </c>
      <c r="E77" s="19">
        <v>1</v>
      </c>
      <c r="F77" s="19" t="s">
        <v>33</v>
      </c>
      <c r="G77" s="19" t="s">
        <v>50</v>
      </c>
      <c r="H77" s="19" t="s">
        <v>143</v>
      </c>
      <c r="I77" s="19" t="s">
        <v>34</v>
      </c>
      <c r="J77" s="19"/>
      <c r="K77" s="19" t="s">
        <v>229</v>
      </c>
      <c r="L77" s="19" t="s">
        <v>230</v>
      </c>
      <c r="M77" s="30" t="s">
        <v>231</v>
      </c>
      <c r="N77" s="30"/>
    </row>
    <row r="78" s="4" customFormat="1" ht="24" spans="1:14">
      <c r="A78" s="19" t="s">
        <v>175</v>
      </c>
      <c r="B78" s="19">
        <v>28430909</v>
      </c>
      <c r="C78" s="19">
        <v>12102004018</v>
      </c>
      <c r="D78" s="19" t="s">
        <v>232</v>
      </c>
      <c r="E78" s="19">
        <v>2</v>
      </c>
      <c r="F78" s="19" t="s">
        <v>33</v>
      </c>
      <c r="G78" s="19" t="s">
        <v>50</v>
      </c>
      <c r="H78" s="19" t="s">
        <v>233</v>
      </c>
      <c r="I78" s="19" t="s">
        <v>34</v>
      </c>
      <c r="J78" s="19"/>
      <c r="K78" s="30" t="s">
        <v>234</v>
      </c>
      <c r="L78" s="19" t="s">
        <v>235</v>
      </c>
      <c r="M78" s="30" t="s">
        <v>236</v>
      </c>
      <c r="N78" s="30"/>
    </row>
    <row r="79" s="4" customFormat="1" ht="24" spans="1:14">
      <c r="A79" s="19" t="s">
        <v>237</v>
      </c>
      <c r="B79" s="19">
        <v>28430909</v>
      </c>
      <c r="C79" s="19">
        <v>12102004101</v>
      </c>
      <c r="D79" s="19" t="s">
        <v>189</v>
      </c>
      <c r="E79" s="19">
        <v>4</v>
      </c>
      <c r="F79" s="19" t="s">
        <v>33</v>
      </c>
      <c r="G79" s="19" t="s">
        <v>50</v>
      </c>
      <c r="H79" s="19" t="s">
        <v>88</v>
      </c>
      <c r="I79" s="19" t="s">
        <v>16</v>
      </c>
      <c r="J79" s="19"/>
      <c r="K79" s="19"/>
      <c r="L79" s="19" t="s">
        <v>238</v>
      </c>
      <c r="M79" s="30" t="s">
        <v>239</v>
      </c>
      <c r="N79" s="30"/>
    </row>
    <row r="80" s="4" customFormat="1" ht="48" spans="1:14">
      <c r="A80" s="19" t="s">
        <v>237</v>
      </c>
      <c r="B80" s="19">
        <v>28430909</v>
      </c>
      <c r="C80" s="19">
        <v>12102004102</v>
      </c>
      <c r="D80" s="19" t="s">
        <v>189</v>
      </c>
      <c r="E80" s="19">
        <v>3</v>
      </c>
      <c r="F80" s="19" t="s">
        <v>33</v>
      </c>
      <c r="G80" s="19" t="s">
        <v>50</v>
      </c>
      <c r="H80" s="19" t="s">
        <v>88</v>
      </c>
      <c r="I80" s="19" t="s">
        <v>34</v>
      </c>
      <c r="J80" s="19"/>
      <c r="K80" s="19" t="s">
        <v>190</v>
      </c>
      <c r="L80" s="19" t="s">
        <v>238</v>
      </c>
      <c r="M80" s="30" t="s">
        <v>240</v>
      </c>
      <c r="N80" s="30"/>
    </row>
    <row r="81" s="4" customFormat="1" ht="24" spans="1:14">
      <c r="A81" s="19" t="s">
        <v>237</v>
      </c>
      <c r="B81" s="19">
        <v>28430909</v>
      </c>
      <c r="C81" s="19">
        <v>12102004103</v>
      </c>
      <c r="D81" s="19" t="s">
        <v>193</v>
      </c>
      <c r="E81" s="19">
        <v>1</v>
      </c>
      <c r="F81" s="19" t="s">
        <v>33</v>
      </c>
      <c r="G81" s="19" t="s">
        <v>50</v>
      </c>
      <c r="H81" s="19" t="s">
        <v>88</v>
      </c>
      <c r="I81" s="19" t="s">
        <v>34</v>
      </c>
      <c r="J81" s="19"/>
      <c r="K81" s="19" t="s">
        <v>194</v>
      </c>
      <c r="L81" s="19" t="s">
        <v>194</v>
      </c>
      <c r="M81" s="30" t="s">
        <v>241</v>
      </c>
      <c r="N81" s="30"/>
    </row>
    <row r="82" s="4" customFormat="1" ht="24" spans="1:14">
      <c r="A82" s="19" t="s">
        <v>237</v>
      </c>
      <c r="B82" s="19">
        <v>28430909</v>
      </c>
      <c r="C82" s="19">
        <v>12102004104</v>
      </c>
      <c r="D82" s="19" t="s">
        <v>242</v>
      </c>
      <c r="E82" s="19">
        <v>1</v>
      </c>
      <c r="F82" s="19" t="s">
        <v>33</v>
      </c>
      <c r="G82" s="19" t="s">
        <v>50</v>
      </c>
      <c r="H82" s="19" t="s">
        <v>88</v>
      </c>
      <c r="I82" s="19" t="s">
        <v>34</v>
      </c>
      <c r="J82" s="19"/>
      <c r="K82" s="19" t="s">
        <v>243</v>
      </c>
      <c r="L82" s="19" t="s">
        <v>244</v>
      </c>
      <c r="M82" s="30" t="s">
        <v>245</v>
      </c>
      <c r="N82" s="30"/>
    </row>
    <row r="83" s="4" customFormat="1" ht="24" spans="1:14">
      <c r="A83" s="19" t="s">
        <v>237</v>
      </c>
      <c r="B83" s="19">
        <v>28430909</v>
      </c>
      <c r="C83" s="19">
        <v>12102004105</v>
      </c>
      <c r="D83" s="19" t="s">
        <v>232</v>
      </c>
      <c r="E83" s="19">
        <v>1</v>
      </c>
      <c r="F83" s="19" t="s">
        <v>33</v>
      </c>
      <c r="G83" s="19" t="s">
        <v>50</v>
      </c>
      <c r="H83" s="19" t="s">
        <v>233</v>
      </c>
      <c r="I83" s="19" t="s">
        <v>34</v>
      </c>
      <c r="J83" s="19"/>
      <c r="K83" s="19" t="s">
        <v>234</v>
      </c>
      <c r="L83" s="19" t="s">
        <v>235</v>
      </c>
      <c r="M83" s="30" t="s">
        <v>246</v>
      </c>
      <c r="N83" s="32"/>
    </row>
    <row r="84" s="4" customFormat="1" ht="24" spans="1:14">
      <c r="A84" s="19" t="s">
        <v>247</v>
      </c>
      <c r="B84" s="19">
        <v>28430909</v>
      </c>
      <c r="C84" s="19">
        <v>12102004201</v>
      </c>
      <c r="D84" s="19" t="s">
        <v>214</v>
      </c>
      <c r="E84" s="19">
        <v>1</v>
      </c>
      <c r="F84" s="19" t="s">
        <v>33</v>
      </c>
      <c r="G84" s="19" t="s">
        <v>50</v>
      </c>
      <c r="H84" s="19" t="s">
        <v>215</v>
      </c>
      <c r="I84" s="19" t="s">
        <v>34</v>
      </c>
      <c r="J84" s="19"/>
      <c r="K84" s="19" t="s">
        <v>216</v>
      </c>
      <c r="L84" s="19" t="s">
        <v>217</v>
      </c>
      <c r="M84" s="19" t="s">
        <v>248</v>
      </c>
      <c r="N84" s="30"/>
    </row>
    <row r="85" s="4" customFormat="1" ht="24" spans="1:14">
      <c r="A85" s="19" t="s">
        <v>247</v>
      </c>
      <c r="B85" s="19">
        <v>28430909</v>
      </c>
      <c r="C85" s="19">
        <v>12102004202</v>
      </c>
      <c r="D85" s="19" t="s">
        <v>203</v>
      </c>
      <c r="E85" s="19">
        <v>1</v>
      </c>
      <c r="F85" s="19" t="s">
        <v>33</v>
      </c>
      <c r="G85" s="19" t="s">
        <v>50</v>
      </c>
      <c r="H85" s="19" t="s">
        <v>88</v>
      </c>
      <c r="I85" s="19" t="s">
        <v>34</v>
      </c>
      <c r="J85" s="19"/>
      <c r="K85" s="19" t="s">
        <v>249</v>
      </c>
      <c r="L85" s="19" t="s">
        <v>205</v>
      </c>
      <c r="M85" s="30" t="s">
        <v>250</v>
      </c>
      <c r="N85" s="30"/>
    </row>
    <row r="86" s="4" customFormat="1" ht="24" spans="1:14">
      <c r="A86" s="19" t="s">
        <v>247</v>
      </c>
      <c r="B86" s="19">
        <v>28430909</v>
      </c>
      <c r="C86" s="19">
        <v>12102004203</v>
      </c>
      <c r="D86" s="19" t="s">
        <v>251</v>
      </c>
      <c r="E86" s="19">
        <v>1</v>
      </c>
      <c r="F86" s="19" t="s">
        <v>33</v>
      </c>
      <c r="G86" s="19" t="s">
        <v>50</v>
      </c>
      <c r="H86" s="19" t="s">
        <v>215</v>
      </c>
      <c r="I86" s="19" t="s">
        <v>34</v>
      </c>
      <c r="J86" s="19"/>
      <c r="K86" s="19" t="s">
        <v>252</v>
      </c>
      <c r="L86" s="19" t="s">
        <v>205</v>
      </c>
      <c r="M86" s="30" t="s">
        <v>253</v>
      </c>
      <c r="N86" s="30"/>
    </row>
    <row r="87" s="4" customFormat="1" ht="24" spans="1:14">
      <c r="A87" s="19" t="s">
        <v>247</v>
      </c>
      <c r="B87" s="19">
        <v>28430909</v>
      </c>
      <c r="C87" s="19">
        <v>12102004204</v>
      </c>
      <c r="D87" s="30" t="s">
        <v>254</v>
      </c>
      <c r="E87" s="19">
        <v>2</v>
      </c>
      <c r="F87" s="19" t="s">
        <v>33</v>
      </c>
      <c r="G87" s="19" t="s">
        <v>50</v>
      </c>
      <c r="H87" s="19" t="s">
        <v>233</v>
      </c>
      <c r="I87" s="30" t="s">
        <v>34</v>
      </c>
      <c r="J87" s="30"/>
      <c r="K87" s="30" t="s">
        <v>234</v>
      </c>
      <c r="L87" s="19" t="s">
        <v>235</v>
      </c>
      <c r="M87" s="30" t="s">
        <v>255</v>
      </c>
      <c r="N87" s="30"/>
    </row>
    <row r="88" s="4" customFormat="1" ht="36" spans="1:14">
      <c r="A88" s="19" t="s">
        <v>247</v>
      </c>
      <c r="B88" s="19">
        <v>28430909</v>
      </c>
      <c r="C88" s="19">
        <v>12102004205</v>
      </c>
      <c r="D88" s="19" t="s">
        <v>256</v>
      </c>
      <c r="E88" s="19">
        <v>1</v>
      </c>
      <c r="F88" s="19" t="s">
        <v>45</v>
      </c>
      <c r="G88" s="19"/>
      <c r="H88" s="19"/>
      <c r="I88" s="19" t="s">
        <v>34</v>
      </c>
      <c r="J88" s="19"/>
      <c r="K88" s="19" t="s">
        <v>226</v>
      </c>
      <c r="L88" s="19" t="s">
        <v>227</v>
      </c>
      <c r="M88" s="30"/>
      <c r="N88" s="30"/>
    </row>
    <row r="89" s="4" customFormat="1" ht="60" spans="1:14">
      <c r="A89" s="19" t="s">
        <v>247</v>
      </c>
      <c r="B89" s="19">
        <v>28430909</v>
      </c>
      <c r="C89" s="19">
        <v>12102004206</v>
      </c>
      <c r="D89" s="19" t="s">
        <v>257</v>
      </c>
      <c r="E89" s="19">
        <v>1</v>
      </c>
      <c r="F89" s="19" t="s">
        <v>33</v>
      </c>
      <c r="G89" s="19" t="s">
        <v>50</v>
      </c>
      <c r="H89" s="19" t="s">
        <v>88</v>
      </c>
      <c r="I89" s="19" t="s">
        <v>34</v>
      </c>
      <c r="J89" s="19"/>
      <c r="K89" s="19" t="s">
        <v>149</v>
      </c>
      <c r="L89" s="19" t="s">
        <v>171</v>
      </c>
      <c r="M89" s="30" t="s">
        <v>258</v>
      </c>
      <c r="N89" s="30"/>
    </row>
    <row r="90" s="4" customFormat="1" ht="36" spans="1:14">
      <c r="A90" s="19" t="s">
        <v>247</v>
      </c>
      <c r="B90" s="19">
        <v>28430909</v>
      </c>
      <c r="C90" s="19">
        <v>12102004207</v>
      </c>
      <c r="D90" s="19" t="s">
        <v>259</v>
      </c>
      <c r="E90" s="19">
        <v>1</v>
      </c>
      <c r="F90" s="19" t="s">
        <v>33</v>
      </c>
      <c r="G90" s="19" t="s">
        <v>50</v>
      </c>
      <c r="H90" s="19" t="s">
        <v>88</v>
      </c>
      <c r="I90" s="19" t="s">
        <v>34</v>
      </c>
      <c r="J90" s="19"/>
      <c r="K90" s="19" t="s">
        <v>149</v>
      </c>
      <c r="L90" s="19" t="s">
        <v>260</v>
      </c>
      <c r="M90" s="30" t="s">
        <v>261</v>
      </c>
      <c r="N90" s="30"/>
    </row>
    <row r="91" s="4" customFormat="1" ht="36" spans="1:14">
      <c r="A91" s="19" t="s">
        <v>247</v>
      </c>
      <c r="B91" s="19">
        <v>28430909</v>
      </c>
      <c r="C91" s="19">
        <v>12102004208</v>
      </c>
      <c r="D91" s="19" t="s">
        <v>262</v>
      </c>
      <c r="E91" s="19">
        <v>2</v>
      </c>
      <c r="F91" s="19" t="s">
        <v>33</v>
      </c>
      <c r="G91" s="19" t="s">
        <v>50</v>
      </c>
      <c r="H91" s="19" t="s">
        <v>88</v>
      </c>
      <c r="I91" s="19" t="s">
        <v>34</v>
      </c>
      <c r="J91" s="19"/>
      <c r="K91" s="19" t="s">
        <v>149</v>
      </c>
      <c r="L91" s="19" t="s">
        <v>182</v>
      </c>
      <c r="M91" s="30" t="s">
        <v>263</v>
      </c>
      <c r="N91" s="32"/>
    </row>
    <row r="92" s="4" customFormat="1" ht="60" spans="1:14">
      <c r="A92" s="19" t="s">
        <v>247</v>
      </c>
      <c r="B92" s="19">
        <v>28430909</v>
      </c>
      <c r="C92" s="19">
        <v>12102004209</v>
      </c>
      <c r="D92" s="19" t="s">
        <v>148</v>
      </c>
      <c r="E92" s="19">
        <v>1</v>
      </c>
      <c r="F92" s="19" t="s">
        <v>33</v>
      </c>
      <c r="G92" s="19" t="s">
        <v>50</v>
      </c>
      <c r="H92" s="19" t="s">
        <v>88</v>
      </c>
      <c r="I92" s="19" t="s">
        <v>34</v>
      </c>
      <c r="J92" s="19"/>
      <c r="K92" s="19" t="s">
        <v>149</v>
      </c>
      <c r="L92" s="19" t="s">
        <v>184</v>
      </c>
      <c r="M92" s="30" t="s">
        <v>264</v>
      </c>
      <c r="N92" s="32"/>
    </row>
    <row r="93" s="4" customFormat="1" ht="24" spans="1:14">
      <c r="A93" s="19" t="s">
        <v>247</v>
      </c>
      <c r="B93" s="19">
        <v>28430909</v>
      </c>
      <c r="C93" s="19">
        <v>12102004210</v>
      </c>
      <c r="D93" s="19" t="s">
        <v>265</v>
      </c>
      <c r="E93" s="19">
        <v>1</v>
      </c>
      <c r="F93" s="19" t="s">
        <v>33</v>
      </c>
      <c r="G93" s="19" t="s">
        <v>50</v>
      </c>
      <c r="H93" s="19" t="s">
        <v>159</v>
      </c>
      <c r="I93" s="19" t="s">
        <v>34</v>
      </c>
      <c r="J93" s="19"/>
      <c r="K93" s="19" t="s">
        <v>266</v>
      </c>
      <c r="L93" s="19" t="s">
        <v>267</v>
      </c>
      <c r="M93" s="30" t="s">
        <v>268</v>
      </c>
      <c r="N93" s="30"/>
    </row>
    <row r="94" s="4" customFormat="1" ht="48" spans="1:14">
      <c r="A94" s="19" t="s">
        <v>247</v>
      </c>
      <c r="B94" s="19">
        <v>28430909</v>
      </c>
      <c r="C94" s="19">
        <v>12102004211</v>
      </c>
      <c r="D94" s="19" t="s">
        <v>269</v>
      </c>
      <c r="E94" s="19">
        <v>1</v>
      </c>
      <c r="F94" s="19" t="s">
        <v>33</v>
      </c>
      <c r="G94" s="19" t="s">
        <v>50</v>
      </c>
      <c r="H94" s="19" t="s">
        <v>88</v>
      </c>
      <c r="I94" s="19" t="s">
        <v>34</v>
      </c>
      <c r="J94" s="19"/>
      <c r="K94" s="19" t="s">
        <v>149</v>
      </c>
      <c r="L94" s="19" t="s">
        <v>171</v>
      </c>
      <c r="M94" s="19" t="s">
        <v>270</v>
      </c>
      <c r="N94" s="30"/>
    </row>
    <row r="95" s="4" customFormat="1" ht="36" spans="1:14">
      <c r="A95" s="19" t="s">
        <v>247</v>
      </c>
      <c r="B95" s="19">
        <v>28430909</v>
      </c>
      <c r="C95" s="19">
        <v>12102004212</v>
      </c>
      <c r="D95" s="19" t="s">
        <v>186</v>
      </c>
      <c r="E95" s="19">
        <v>1</v>
      </c>
      <c r="F95" s="19" t="s">
        <v>33</v>
      </c>
      <c r="G95" s="19" t="s">
        <v>50</v>
      </c>
      <c r="H95" s="19" t="s">
        <v>88</v>
      </c>
      <c r="I95" s="19" t="s">
        <v>34</v>
      </c>
      <c r="J95" s="19"/>
      <c r="K95" s="19" t="s">
        <v>149</v>
      </c>
      <c r="L95" s="19" t="s">
        <v>260</v>
      </c>
      <c r="M95" s="30" t="s">
        <v>271</v>
      </c>
      <c r="N95" s="30"/>
    </row>
    <row r="96" s="4" customFormat="1" ht="24" spans="1:14">
      <c r="A96" s="19" t="s">
        <v>247</v>
      </c>
      <c r="B96" s="19">
        <v>28430909</v>
      </c>
      <c r="C96" s="19">
        <v>12102004213</v>
      </c>
      <c r="D96" s="19" t="s">
        <v>269</v>
      </c>
      <c r="E96" s="19">
        <v>1</v>
      </c>
      <c r="F96" s="19" t="s">
        <v>33</v>
      </c>
      <c r="G96" s="19" t="s">
        <v>50</v>
      </c>
      <c r="H96" s="19" t="s">
        <v>88</v>
      </c>
      <c r="I96" s="19" t="s">
        <v>34</v>
      </c>
      <c r="J96" s="19"/>
      <c r="K96" s="19" t="s">
        <v>149</v>
      </c>
      <c r="L96" s="19" t="s">
        <v>171</v>
      </c>
      <c r="M96" s="30" t="s">
        <v>272</v>
      </c>
      <c r="N96" s="30"/>
    </row>
    <row r="97" s="4" customFormat="1" ht="48" spans="1:14">
      <c r="A97" s="19" t="s">
        <v>247</v>
      </c>
      <c r="B97" s="19">
        <v>28430909</v>
      </c>
      <c r="C97" s="19">
        <v>12102004214</v>
      </c>
      <c r="D97" s="19" t="s">
        <v>273</v>
      </c>
      <c r="E97" s="19">
        <v>1</v>
      </c>
      <c r="F97" s="19" t="s">
        <v>33</v>
      </c>
      <c r="G97" s="19" t="s">
        <v>50</v>
      </c>
      <c r="H97" s="19" t="s">
        <v>88</v>
      </c>
      <c r="I97" s="19" t="s">
        <v>34</v>
      </c>
      <c r="J97" s="19"/>
      <c r="K97" s="19" t="s">
        <v>149</v>
      </c>
      <c r="L97" s="19" t="s">
        <v>168</v>
      </c>
      <c r="M97" s="30" t="s">
        <v>274</v>
      </c>
      <c r="N97" s="30"/>
    </row>
    <row r="98" s="4" customFormat="1" ht="36" spans="1:14">
      <c r="A98" s="19" t="s">
        <v>247</v>
      </c>
      <c r="B98" s="19">
        <v>28430909</v>
      </c>
      <c r="C98" s="19">
        <v>12102004215</v>
      </c>
      <c r="D98" s="19" t="s">
        <v>275</v>
      </c>
      <c r="E98" s="19">
        <v>1</v>
      </c>
      <c r="F98" s="19" t="s">
        <v>33</v>
      </c>
      <c r="G98" s="19" t="s">
        <v>50</v>
      </c>
      <c r="H98" s="19" t="s">
        <v>88</v>
      </c>
      <c r="I98" s="19" t="s">
        <v>34</v>
      </c>
      <c r="J98" s="19"/>
      <c r="K98" s="19" t="s">
        <v>211</v>
      </c>
      <c r="L98" s="19" t="s">
        <v>276</v>
      </c>
      <c r="M98" s="30" t="s">
        <v>277</v>
      </c>
      <c r="N98" s="30"/>
    </row>
    <row r="99" s="4" customFormat="1" ht="24" spans="1:14">
      <c r="A99" s="19" t="s">
        <v>247</v>
      </c>
      <c r="B99" s="19">
        <v>28430909</v>
      </c>
      <c r="C99" s="19">
        <v>12102004216</v>
      </c>
      <c r="D99" s="19" t="s">
        <v>278</v>
      </c>
      <c r="E99" s="19">
        <v>1</v>
      </c>
      <c r="F99" s="19" t="s">
        <v>33</v>
      </c>
      <c r="G99" s="19" t="s">
        <v>50</v>
      </c>
      <c r="H99" s="19" t="s">
        <v>215</v>
      </c>
      <c r="I99" s="19" t="s">
        <v>34</v>
      </c>
      <c r="J99" s="19"/>
      <c r="K99" s="19" t="s">
        <v>279</v>
      </c>
      <c r="L99" s="19" t="s">
        <v>276</v>
      </c>
      <c r="M99" s="30" t="s">
        <v>280</v>
      </c>
      <c r="N99" s="30"/>
    </row>
    <row r="100" s="4" customFormat="1" ht="36" spans="1:14">
      <c r="A100" s="19" t="s">
        <v>247</v>
      </c>
      <c r="B100" s="19">
        <v>28430909</v>
      </c>
      <c r="C100" s="19">
        <v>12102004217</v>
      </c>
      <c r="D100" s="19" t="s">
        <v>281</v>
      </c>
      <c r="E100" s="19">
        <v>1</v>
      </c>
      <c r="F100" s="19" t="s">
        <v>33</v>
      </c>
      <c r="G100" s="19" t="s">
        <v>50</v>
      </c>
      <c r="H100" s="19" t="s">
        <v>88</v>
      </c>
      <c r="I100" s="19" t="s">
        <v>34</v>
      </c>
      <c r="J100" s="19"/>
      <c r="K100" s="19" t="s">
        <v>149</v>
      </c>
      <c r="L100" s="19" t="s">
        <v>182</v>
      </c>
      <c r="M100" s="19" t="s">
        <v>282</v>
      </c>
      <c r="N100" s="30"/>
    </row>
    <row r="101" s="4" customFormat="1" ht="36" spans="1:14">
      <c r="A101" s="19" t="s">
        <v>247</v>
      </c>
      <c r="B101" s="19">
        <v>28430909</v>
      </c>
      <c r="C101" s="19">
        <v>12102004218</v>
      </c>
      <c r="D101" s="19" t="s">
        <v>283</v>
      </c>
      <c r="E101" s="19">
        <v>1</v>
      </c>
      <c r="F101" s="19" t="s">
        <v>33</v>
      </c>
      <c r="G101" s="19" t="s">
        <v>50</v>
      </c>
      <c r="H101" s="19" t="s">
        <v>88</v>
      </c>
      <c r="I101" s="19" t="s">
        <v>34</v>
      </c>
      <c r="J101" s="19"/>
      <c r="K101" s="19" t="s">
        <v>149</v>
      </c>
      <c r="L101" s="19" t="s">
        <v>182</v>
      </c>
      <c r="M101" s="30" t="s">
        <v>263</v>
      </c>
      <c r="N101" s="30"/>
    </row>
    <row r="102" s="4" customFormat="1" ht="24" spans="1:14">
      <c r="A102" s="21" t="s">
        <v>284</v>
      </c>
      <c r="B102" s="19">
        <v>28228189</v>
      </c>
      <c r="C102" s="19">
        <v>12102004301</v>
      </c>
      <c r="D102" s="19" t="s">
        <v>285</v>
      </c>
      <c r="E102" s="31">
        <v>1</v>
      </c>
      <c r="F102" s="19" t="s">
        <v>33</v>
      </c>
      <c r="G102" s="19" t="s">
        <v>78</v>
      </c>
      <c r="H102" s="19" t="s">
        <v>79</v>
      </c>
      <c r="I102" s="19" t="s">
        <v>34</v>
      </c>
      <c r="J102" s="19"/>
      <c r="K102" s="19" t="s">
        <v>286</v>
      </c>
      <c r="L102" s="19"/>
      <c r="M102" s="19" t="s">
        <v>287</v>
      </c>
      <c r="N102" s="20"/>
    </row>
    <row r="103" s="4" customFormat="1" ht="36" spans="1:14">
      <c r="A103" s="21" t="s">
        <v>284</v>
      </c>
      <c r="B103" s="19">
        <v>28228189</v>
      </c>
      <c r="C103" s="19">
        <v>12102004302</v>
      </c>
      <c r="D103" s="19" t="s">
        <v>288</v>
      </c>
      <c r="E103" s="31">
        <v>1</v>
      </c>
      <c r="F103" s="19" t="s">
        <v>33</v>
      </c>
      <c r="G103" s="19" t="s">
        <v>78</v>
      </c>
      <c r="H103" s="19" t="s">
        <v>79</v>
      </c>
      <c r="I103" s="19" t="s">
        <v>34</v>
      </c>
      <c r="J103" s="19"/>
      <c r="K103" s="19" t="s">
        <v>289</v>
      </c>
      <c r="L103" s="19"/>
      <c r="M103" s="19" t="s">
        <v>287</v>
      </c>
      <c r="N103" s="20"/>
    </row>
    <row r="104" s="4" customFormat="1" ht="24" spans="1:14">
      <c r="A104" s="21" t="s">
        <v>284</v>
      </c>
      <c r="B104" s="19">
        <v>28228189</v>
      </c>
      <c r="C104" s="19">
        <v>12102004303</v>
      </c>
      <c r="D104" s="19" t="s">
        <v>290</v>
      </c>
      <c r="E104" s="31">
        <v>1</v>
      </c>
      <c r="F104" s="19" t="s">
        <v>33</v>
      </c>
      <c r="G104" s="19" t="s">
        <v>78</v>
      </c>
      <c r="H104" s="19" t="s">
        <v>79</v>
      </c>
      <c r="I104" s="19" t="s">
        <v>34</v>
      </c>
      <c r="J104" s="19"/>
      <c r="K104" s="33" t="s">
        <v>291</v>
      </c>
      <c r="L104" s="19"/>
      <c r="M104" s="19" t="s">
        <v>287</v>
      </c>
      <c r="N104" s="20"/>
    </row>
    <row r="105" s="4" customFormat="1" ht="24" spans="1:14">
      <c r="A105" s="21" t="s">
        <v>284</v>
      </c>
      <c r="B105" s="19">
        <v>28228189</v>
      </c>
      <c r="C105" s="19">
        <v>12102004304</v>
      </c>
      <c r="D105" s="19" t="s">
        <v>292</v>
      </c>
      <c r="E105" s="31">
        <v>1</v>
      </c>
      <c r="F105" s="19" t="s">
        <v>33</v>
      </c>
      <c r="G105" s="19" t="s">
        <v>78</v>
      </c>
      <c r="H105" s="19" t="s">
        <v>79</v>
      </c>
      <c r="I105" s="19" t="s">
        <v>34</v>
      </c>
      <c r="J105" s="19"/>
      <c r="K105" s="33" t="s">
        <v>293</v>
      </c>
      <c r="L105" s="19"/>
      <c r="M105" s="19" t="s">
        <v>287</v>
      </c>
      <c r="N105" s="20"/>
    </row>
    <row r="106" s="4" customFormat="1" ht="36" spans="1:14">
      <c r="A106" s="21" t="s">
        <v>284</v>
      </c>
      <c r="B106" s="19">
        <v>28228189</v>
      </c>
      <c r="C106" s="19">
        <v>12102004305</v>
      </c>
      <c r="D106" s="19" t="s">
        <v>294</v>
      </c>
      <c r="E106" s="31">
        <v>1</v>
      </c>
      <c r="F106" s="19" t="s">
        <v>33</v>
      </c>
      <c r="G106" s="19" t="s">
        <v>78</v>
      </c>
      <c r="H106" s="19" t="s">
        <v>79</v>
      </c>
      <c r="I106" s="19" t="s">
        <v>34</v>
      </c>
      <c r="J106" s="19"/>
      <c r="K106" s="19" t="s">
        <v>295</v>
      </c>
      <c r="L106" s="19"/>
      <c r="M106" s="14" t="s">
        <v>287</v>
      </c>
      <c r="N106" s="34"/>
    </row>
    <row r="107" s="4" customFormat="1" ht="48" spans="1:14">
      <c r="A107" s="21" t="s">
        <v>296</v>
      </c>
      <c r="B107" s="19">
        <v>28228189</v>
      </c>
      <c r="C107" s="19">
        <v>12102004401</v>
      </c>
      <c r="D107" s="19" t="s">
        <v>297</v>
      </c>
      <c r="E107" s="31">
        <v>1</v>
      </c>
      <c r="F107" s="19" t="s">
        <v>33</v>
      </c>
      <c r="G107" s="19" t="s">
        <v>78</v>
      </c>
      <c r="H107" s="19" t="s">
        <v>79</v>
      </c>
      <c r="I107" s="19" t="s">
        <v>34</v>
      </c>
      <c r="J107" s="19"/>
      <c r="K107" s="19" t="s">
        <v>298</v>
      </c>
      <c r="L107" s="19"/>
      <c r="M107" s="19" t="s">
        <v>299</v>
      </c>
      <c r="N107" s="20"/>
    </row>
    <row r="108" s="4" customFormat="1" ht="36" spans="1:14">
      <c r="A108" s="21" t="s">
        <v>296</v>
      </c>
      <c r="B108" s="19">
        <v>28228189</v>
      </c>
      <c r="C108" s="19">
        <v>12102004402</v>
      </c>
      <c r="D108" s="19" t="s">
        <v>288</v>
      </c>
      <c r="E108" s="31">
        <v>1</v>
      </c>
      <c r="F108" s="19" t="s">
        <v>33</v>
      </c>
      <c r="G108" s="19" t="s">
        <v>78</v>
      </c>
      <c r="H108" s="19" t="s">
        <v>79</v>
      </c>
      <c r="I108" s="19" t="s">
        <v>34</v>
      </c>
      <c r="J108" s="19"/>
      <c r="K108" s="19" t="s">
        <v>289</v>
      </c>
      <c r="L108" s="19"/>
      <c r="M108" s="19" t="s">
        <v>287</v>
      </c>
      <c r="N108" s="20"/>
    </row>
    <row r="109" s="4" customFormat="1" ht="24" spans="1:14">
      <c r="A109" s="21" t="s">
        <v>296</v>
      </c>
      <c r="B109" s="19">
        <v>28228189</v>
      </c>
      <c r="C109" s="19">
        <v>12102004403</v>
      </c>
      <c r="D109" s="19" t="s">
        <v>285</v>
      </c>
      <c r="E109" s="31">
        <v>2</v>
      </c>
      <c r="F109" s="19" t="s">
        <v>33</v>
      </c>
      <c r="G109" s="19" t="s">
        <v>78</v>
      </c>
      <c r="H109" s="19" t="s">
        <v>79</v>
      </c>
      <c r="I109" s="19" t="s">
        <v>34</v>
      </c>
      <c r="J109" s="19"/>
      <c r="K109" s="19" t="s">
        <v>286</v>
      </c>
      <c r="L109" s="19"/>
      <c r="M109" s="19" t="s">
        <v>287</v>
      </c>
      <c r="N109" s="20"/>
    </row>
    <row r="110" s="4" customFormat="1" ht="48" spans="1:14">
      <c r="A110" s="21" t="s">
        <v>300</v>
      </c>
      <c r="B110" s="19">
        <v>28228189</v>
      </c>
      <c r="C110" s="19">
        <v>12102004501</v>
      </c>
      <c r="D110" s="19" t="s">
        <v>297</v>
      </c>
      <c r="E110" s="31">
        <v>5</v>
      </c>
      <c r="F110" s="19" t="s">
        <v>33</v>
      </c>
      <c r="G110" s="19" t="s">
        <v>78</v>
      </c>
      <c r="H110" s="19" t="s">
        <v>79</v>
      </c>
      <c r="I110" s="19" t="s">
        <v>34</v>
      </c>
      <c r="J110" s="30"/>
      <c r="K110" s="19" t="s">
        <v>298</v>
      </c>
      <c r="L110" s="19"/>
      <c r="M110" s="19" t="s">
        <v>301</v>
      </c>
      <c r="N110" s="20"/>
    </row>
    <row r="111" s="4" customFormat="1" ht="36" spans="1:14">
      <c r="A111" s="21" t="s">
        <v>300</v>
      </c>
      <c r="B111" s="19">
        <v>28228189</v>
      </c>
      <c r="C111" s="19">
        <v>12102004502</v>
      </c>
      <c r="D111" s="19" t="s">
        <v>288</v>
      </c>
      <c r="E111" s="31">
        <v>2</v>
      </c>
      <c r="F111" s="19" t="s">
        <v>33</v>
      </c>
      <c r="G111" s="19" t="s">
        <v>78</v>
      </c>
      <c r="H111" s="19" t="s">
        <v>79</v>
      </c>
      <c r="I111" s="19" t="s">
        <v>34</v>
      </c>
      <c r="J111" s="19"/>
      <c r="K111" s="19" t="s">
        <v>289</v>
      </c>
      <c r="L111" s="19"/>
      <c r="M111" s="19" t="s">
        <v>287</v>
      </c>
      <c r="N111" s="20"/>
    </row>
    <row r="112" s="4" customFormat="1" ht="24" spans="1:14">
      <c r="A112" s="21" t="s">
        <v>300</v>
      </c>
      <c r="B112" s="19">
        <v>28228189</v>
      </c>
      <c r="C112" s="19">
        <v>12102004503</v>
      </c>
      <c r="D112" s="19" t="s">
        <v>290</v>
      </c>
      <c r="E112" s="31">
        <v>1</v>
      </c>
      <c r="F112" s="19" t="s">
        <v>33</v>
      </c>
      <c r="G112" s="19" t="s">
        <v>78</v>
      </c>
      <c r="H112" s="19" t="s">
        <v>79</v>
      </c>
      <c r="I112" s="19" t="s">
        <v>34</v>
      </c>
      <c r="J112" s="19"/>
      <c r="K112" s="33" t="s">
        <v>291</v>
      </c>
      <c r="L112" s="19"/>
      <c r="M112" s="19" t="s">
        <v>287</v>
      </c>
      <c r="N112" s="20"/>
    </row>
    <row r="113" s="4" customFormat="1" ht="48" spans="1:14">
      <c r="A113" s="21" t="s">
        <v>302</v>
      </c>
      <c r="B113" s="19">
        <v>28228189</v>
      </c>
      <c r="C113" s="19">
        <v>12102004601</v>
      </c>
      <c r="D113" s="19" t="s">
        <v>297</v>
      </c>
      <c r="E113" s="31">
        <v>2</v>
      </c>
      <c r="F113" s="19" t="s">
        <v>33</v>
      </c>
      <c r="G113" s="19" t="s">
        <v>78</v>
      </c>
      <c r="H113" s="19" t="s">
        <v>79</v>
      </c>
      <c r="I113" s="19" t="s">
        <v>34</v>
      </c>
      <c r="J113" s="19"/>
      <c r="K113" s="19" t="s">
        <v>298</v>
      </c>
      <c r="L113" s="19"/>
      <c r="M113" s="19" t="s">
        <v>301</v>
      </c>
      <c r="N113" s="20"/>
    </row>
    <row r="114" s="4" customFormat="1" ht="36" spans="1:14">
      <c r="A114" s="21" t="s">
        <v>302</v>
      </c>
      <c r="B114" s="19">
        <v>28228189</v>
      </c>
      <c r="C114" s="19">
        <v>12102004602</v>
      </c>
      <c r="D114" s="19" t="s">
        <v>288</v>
      </c>
      <c r="E114" s="31">
        <v>2</v>
      </c>
      <c r="F114" s="19" t="s">
        <v>33</v>
      </c>
      <c r="G114" s="19" t="s">
        <v>78</v>
      </c>
      <c r="H114" s="19" t="s">
        <v>79</v>
      </c>
      <c r="I114" s="19" t="s">
        <v>34</v>
      </c>
      <c r="J114" s="19"/>
      <c r="K114" s="19" t="s">
        <v>289</v>
      </c>
      <c r="L114" s="19"/>
      <c r="M114" s="19" t="s">
        <v>287</v>
      </c>
      <c r="N114" s="20"/>
    </row>
    <row r="115" s="4" customFormat="1" ht="24" spans="1:14">
      <c r="A115" s="21" t="s">
        <v>302</v>
      </c>
      <c r="B115" s="19">
        <v>28228189</v>
      </c>
      <c r="C115" s="19">
        <v>12102004603</v>
      </c>
      <c r="D115" s="19" t="s">
        <v>285</v>
      </c>
      <c r="E115" s="31">
        <v>1</v>
      </c>
      <c r="F115" s="19" t="s">
        <v>33</v>
      </c>
      <c r="G115" s="19" t="s">
        <v>78</v>
      </c>
      <c r="H115" s="19" t="s">
        <v>79</v>
      </c>
      <c r="I115" s="19" t="s">
        <v>34</v>
      </c>
      <c r="J115" s="19"/>
      <c r="K115" s="19" t="s">
        <v>286</v>
      </c>
      <c r="L115" s="19"/>
      <c r="M115" s="19" t="s">
        <v>287</v>
      </c>
      <c r="N115" s="20"/>
    </row>
    <row r="116" s="4" customFormat="1" ht="48" spans="1:14">
      <c r="A116" s="21" t="s">
        <v>303</v>
      </c>
      <c r="B116" s="19">
        <v>28228189</v>
      </c>
      <c r="C116" s="19">
        <v>12102004701</v>
      </c>
      <c r="D116" s="19" t="s">
        <v>297</v>
      </c>
      <c r="E116" s="31">
        <v>1</v>
      </c>
      <c r="F116" s="19" t="s">
        <v>33</v>
      </c>
      <c r="G116" s="19" t="s">
        <v>78</v>
      </c>
      <c r="H116" s="19" t="s">
        <v>79</v>
      </c>
      <c r="I116" s="19" t="s">
        <v>34</v>
      </c>
      <c r="J116" s="19"/>
      <c r="K116" s="19" t="s">
        <v>298</v>
      </c>
      <c r="L116" s="19"/>
      <c r="M116" s="19" t="s">
        <v>301</v>
      </c>
      <c r="N116" s="20"/>
    </row>
    <row r="117" s="4" customFormat="1" ht="36" spans="1:14">
      <c r="A117" s="21" t="s">
        <v>303</v>
      </c>
      <c r="B117" s="19">
        <v>28228189</v>
      </c>
      <c r="C117" s="19">
        <v>12102004702</v>
      </c>
      <c r="D117" s="19" t="s">
        <v>288</v>
      </c>
      <c r="E117" s="31">
        <v>2</v>
      </c>
      <c r="F117" s="19" t="s">
        <v>33</v>
      </c>
      <c r="G117" s="19" t="s">
        <v>78</v>
      </c>
      <c r="H117" s="19" t="s">
        <v>79</v>
      </c>
      <c r="I117" s="19" t="s">
        <v>34</v>
      </c>
      <c r="J117" s="19"/>
      <c r="K117" s="19" t="s">
        <v>289</v>
      </c>
      <c r="L117" s="19"/>
      <c r="M117" s="19" t="s">
        <v>287</v>
      </c>
      <c r="N117" s="20"/>
    </row>
    <row r="118" s="4" customFormat="1" ht="36" spans="1:14">
      <c r="A118" s="21" t="s">
        <v>304</v>
      </c>
      <c r="B118" s="19">
        <v>28228189</v>
      </c>
      <c r="C118" s="19">
        <v>12102004801</v>
      </c>
      <c r="D118" s="19" t="s">
        <v>288</v>
      </c>
      <c r="E118" s="31">
        <v>2</v>
      </c>
      <c r="F118" s="19" t="s">
        <v>33</v>
      </c>
      <c r="G118" s="19" t="s">
        <v>78</v>
      </c>
      <c r="H118" s="19" t="s">
        <v>79</v>
      </c>
      <c r="I118" s="19" t="s">
        <v>34</v>
      </c>
      <c r="J118" s="19"/>
      <c r="K118" s="19" t="s">
        <v>289</v>
      </c>
      <c r="L118" s="19"/>
      <c r="M118" s="19" t="s">
        <v>287</v>
      </c>
      <c r="N118" s="20"/>
    </row>
    <row r="119" s="4" customFormat="1" ht="48" spans="1:14">
      <c r="A119" s="21" t="s">
        <v>304</v>
      </c>
      <c r="B119" s="19">
        <v>28228189</v>
      </c>
      <c r="C119" s="19">
        <v>12102004802</v>
      </c>
      <c r="D119" s="19" t="s">
        <v>297</v>
      </c>
      <c r="E119" s="31">
        <v>2</v>
      </c>
      <c r="F119" s="19" t="s">
        <v>33</v>
      </c>
      <c r="G119" s="19" t="s">
        <v>78</v>
      </c>
      <c r="H119" s="19" t="s">
        <v>79</v>
      </c>
      <c r="I119" s="19" t="s">
        <v>34</v>
      </c>
      <c r="J119" s="19"/>
      <c r="K119" s="19" t="s">
        <v>298</v>
      </c>
      <c r="L119" s="19"/>
      <c r="M119" s="19" t="s">
        <v>301</v>
      </c>
      <c r="N119" s="20"/>
    </row>
    <row r="120" s="4" customFormat="1" ht="24" spans="1:14">
      <c r="A120" s="21" t="s">
        <v>305</v>
      </c>
      <c r="B120" s="19">
        <v>28228189</v>
      </c>
      <c r="C120" s="19">
        <v>12102004901</v>
      </c>
      <c r="D120" s="19" t="s">
        <v>290</v>
      </c>
      <c r="E120" s="31">
        <v>1</v>
      </c>
      <c r="F120" s="19" t="s">
        <v>33</v>
      </c>
      <c r="G120" s="19" t="s">
        <v>78</v>
      </c>
      <c r="H120" s="19" t="s">
        <v>79</v>
      </c>
      <c r="I120" s="19" t="s">
        <v>34</v>
      </c>
      <c r="J120" s="19"/>
      <c r="K120" s="33" t="s">
        <v>291</v>
      </c>
      <c r="L120" s="19"/>
      <c r="M120" s="19" t="s">
        <v>287</v>
      </c>
      <c r="N120" s="20"/>
    </row>
    <row r="121" s="4" customFormat="1" ht="48" spans="1:14">
      <c r="A121" s="21" t="s">
        <v>305</v>
      </c>
      <c r="B121" s="19">
        <v>28228189</v>
      </c>
      <c r="C121" s="19">
        <v>12102004902</v>
      </c>
      <c r="D121" s="19" t="s">
        <v>297</v>
      </c>
      <c r="E121" s="31">
        <v>1</v>
      </c>
      <c r="F121" s="19" t="s">
        <v>33</v>
      </c>
      <c r="G121" s="19" t="s">
        <v>78</v>
      </c>
      <c r="H121" s="19" t="s">
        <v>79</v>
      </c>
      <c r="I121" s="19" t="s">
        <v>34</v>
      </c>
      <c r="J121" s="19"/>
      <c r="K121" s="19" t="s">
        <v>298</v>
      </c>
      <c r="L121" s="19"/>
      <c r="M121" s="19" t="s">
        <v>301</v>
      </c>
      <c r="N121" s="20"/>
    </row>
    <row r="122" s="4" customFormat="1" ht="48" spans="1:14">
      <c r="A122" s="21" t="s">
        <v>306</v>
      </c>
      <c r="B122" s="19">
        <v>28228189</v>
      </c>
      <c r="C122" s="19">
        <v>12102005001</v>
      </c>
      <c r="D122" s="19" t="s">
        <v>297</v>
      </c>
      <c r="E122" s="31">
        <v>2</v>
      </c>
      <c r="F122" s="19" t="s">
        <v>33</v>
      </c>
      <c r="G122" s="19" t="s">
        <v>78</v>
      </c>
      <c r="H122" s="19" t="s">
        <v>79</v>
      </c>
      <c r="I122" s="19" t="s">
        <v>34</v>
      </c>
      <c r="J122" s="19"/>
      <c r="K122" s="19" t="s">
        <v>298</v>
      </c>
      <c r="L122" s="19"/>
      <c r="M122" s="19" t="s">
        <v>301</v>
      </c>
      <c r="N122" s="20"/>
    </row>
    <row r="123" s="4" customFormat="1" ht="36" spans="1:14">
      <c r="A123" s="21" t="s">
        <v>306</v>
      </c>
      <c r="B123" s="19">
        <v>28228189</v>
      </c>
      <c r="C123" s="19">
        <v>12102005002</v>
      </c>
      <c r="D123" s="19" t="s">
        <v>288</v>
      </c>
      <c r="E123" s="31">
        <v>1</v>
      </c>
      <c r="F123" s="19" t="s">
        <v>33</v>
      </c>
      <c r="G123" s="19" t="s">
        <v>78</v>
      </c>
      <c r="H123" s="19" t="s">
        <v>79</v>
      </c>
      <c r="I123" s="19" t="s">
        <v>34</v>
      </c>
      <c r="J123" s="19"/>
      <c r="K123" s="19" t="s">
        <v>289</v>
      </c>
      <c r="L123" s="19"/>
      <c r="M123" s="19" t="s">
        <v>287</v>
      </c>
      <c r="N123" s="20"/>
    </row>
    <row r="124" s="4" customFormat="1" ht="24" spans="1:14">
      <c r="A124" s="21" t="s">
        <v>306</v>
      </c>
      <c r="B124" s="19">
        <v>28228189</v>
      </c>
      <c r="C124" s="19">
        <v>12102005003</v>
      </c>
      <c r="D124" s="19" t="s">
        <v>290</v>
      </c>
      <c r="E124" s="31">
        <v>1</v>
      </c>
      <c r="F124" s="19" t="s">
        <v>33</v>
      </c>
      <c r="G124" s="19" t="s">
        <v>78</v>
      </c>
      <c r="H124" s="19" t="s">
        <v>79</v>
      </c>
      <c r="I124" s="19" t="s">
        <v>34</v>
      </c>
      <c r="J124" s="19"/>
      <c r="K124" s="33" t="s">
        <v>291</v>
      </c>
      <c r="L124" s="19"/>
      <c r="M124" s="19" t="s">
        <v>287</v>
      </c>
      <c r="N124" s="20"/>
    </row>
    <row r="125" s="4" customFormat="1" ht="48" spans="1:14">
      <c r="A125" s="21" t="s">
        <v>307</v>
      </c>
      <c r="B125" s="19">
        <v>28228189</v>
      </c>
      <c r="C125" s="19">
        <v>12102005101</v>
      </c>
      <c r="D125" s="19" t="s">
        <v>297</v>
      </c>
      <c r="E125" s="31">
        <v>3</v>
      </c>
      <c r="F125" s="19" t="s">
        <v>33</v>
      </c>
      <c r="G125" s="19" t="s">
        <v>78</v>
      </c>
      <c r="H125" s="19" t="s">
        <v>79</v>
      </c>
      <c r="I125" s="19" t="s">
        <v>34</v>
      </c>
      <c r="J125" s="19"/>
      <c r="K125" s="19" t="s">
        <v>298</v>
      </c>
      <c r="L125" s="19"/>
      <c r="M125" s="19" t="s">
        <v>301</v>
      </c>
      <c r="N125" s="20"/>
    </row>
    <row r="126" s="4" customFormat="1" ht="36" spans="1:14">
      <c r="A126" s="21" t="s">
        <v>307</v>
      </c>
      <c r="B126" s="19">
        <v>28228189</v>
      </c>
      <c r="C126" s="19">
        <v>12102005102</v>
      </c>
      <c r="D126" s="19" t="s">
        <v>288</v>
      </c>
      <c r="E126" s="31">
        <v>1</v>
      </c>
      <c r="F126" s="19" t="s">
        <v>33</v>
      </c>
      <c r="G126" s="19" t="s">
        <v>78</v>
      </c>
      <c r="H126" s="19" t="s">
        <v>79</v>
      </c>
      <c r="I126" s="19" t="s">
        <v>34</v>
      </c>
      <c r="J126" s="19"/>
      <c r="K126" s="19" t="s">
        <v>289</v>
      </c>
      <c r="L126" s="19"/>
      <c r="M126" s="19" t="s">
        <v>287</v>
      </c>
      <c r="N126" s="20"/>
    </row>
    <row r="127" s="4" customFormat="1" ht="48" spans="1:14">
      <c r="A127" s="21" t="s">
        <v>308</v>
      </c>
      <c r="B127" s="19">
        <v>28228189</v>
      </c>
      <c r="C127" s="19">
        <v>12102005201</v>
      </c>
      <c r="D127" s="19" t="s">
        <v>297</v>
      </c>
      <c r="E127" s="31">
        <v>1</v>
      </c>
      <c r="F127" s="19" t="s">
        <v>33</v>
      </c>
      <c r="G127" s="19" t="s">
        <v>78</v>
      </c>
      <c r="H127" s="19" t="s">
        <v>79</v>
      </c>
      <c r="I127" s="19" t="s">
        <v>34</v>
      </c>
      <c r="J127" s="19"/>
      <c r="K127" s="19" t="s">
        <v>298</v>
      </c>
      <c r="L127" s="19"/>
      <c r="M127" s="19" t="s">
        <v>301</v>
      </c>
      <c r="N127" s="20"/>
    </row>
    <row r="128" s="4" customFormat="1" ht="36" spans="1:14">
      <c r="A128" s="21" t="s">
        <v>308</v>
      </c>
      <c r="B128" s="19">
        <v>28228189</v>
      </c>
      <c r="C128" s="19">
        <v>12102005202</v>
      </c>
      <c r="D128" s="19" t="s">
        <v>288</v>
      </c>
      <c r="E128" s="31">
        <v>1</v>
      </c>
      <c r="F128" s="19" t="s">
        <v>33</v>
      </c>
      <c r="G128" s="19" t="s">
        <v>78</v>
      </c>
      <c r="H128" s="19" t="s">
        <v>79</v>
      </c>
      <c r="I128" s="19" t="s">
        <v>34</v>
      </c>
      <c r="J128" s="19"/>
      <c r="K128" s="19" t="s">
        <v>289</v>
      </c>
      <c r="L128" s="19"/>
      <c r="M128" s="19" t="s">
        <v>287</v>
      </c>
      <c r="N128" s="20"/>
    </row>
    <row r="129" s="4" customFormat="1" ht="24" spans="1:14">
      <c r="A129" s="21" t="s">
        <v>308</v>
      </c>
      <c r="B129" s="19">
        <v>28228189</v>
      </c>
      <c r="C129" s="19">
        <v>12102005203</v>
      </c>
      <c r="D129" s="19" t="s">
        <v>285</v>
      </c>
      <c r="E129" s="31">
        <v>1</v>
      </c>
      <c r="F129" s="19" t="s">
        <v>33</v>
      </c>
      <c r="G129" s="19" t="s">
        <v>78</v>
      </c>
      <c r="H129" s="19" t="s">
        <v>79</v>
      </c>
      <c r="I129" s="19" t="s">
        <v>34</v>
      </c>
      <c r="J129" s="19"/>
      <c r="K129" s="19" t="s">
        <v>286</v>
      </c>
      <c r="L129" s="19"/>
      <c r="M129" s="19" t="s">
        <v>287</v>
      </c>
      <c r="N129" s="20"/>
    </row>
    <row r="130" s="4" customFormat="1" ht="36" spans="1:14">
      <c r="A130" s="21" t="s">
        <v>308</v>
      </c>
      <c r="B130" s="19">
        <v>28228189</v>
      </c>
      <c r="C130" s="19">
        <v>12102005204</v>
      </c>
      <c r="D130" s="19" t="s">
        <v>294</v>
      </c>
      <c r="E130" s="31">
        <v>2</v>
      </c>
      <c r="F130" s="19" t="s">
        <v>33</v>
      </c>
      <c r="G130" s="19" t="s">
        <v>78</v>
      </c>
      <c r="H130" s="19" t="s">
        <v>79</v>
      </c>
      <c r="I130" s="19" t="s">
        <v>34</v>
      </c>
      <c r="J130" s="19"/>
      <c r="K130" s="19" t="s">
        <v>295</v>
      </c>
      <c r="L130" s="19"/>
      <c r="M130" s="19" t="s">
        <v>287</v>
      </c>
      <c r="N130" s="20"/>
    </row>
    <row r="131" s="4" customFormat="1" ht="48" spans="1:14">
      <c r="A131" s="21" t="s">
        <v>309</v>
      </c>
      <c r="B131" s="19">
        <v>28228189</v>
      </c>
      <c r="C131" s="19">
        <v>12102005301</v>
      </c>
      <c r="D131" s="19" t="s">
        <v>297</v>
      </c>
      <c r="E131" s="31">
        <v>5</v>
      </c>
      <c r="F131" s="19" t="s">
        <v>33</v>
      </c>
      <c r="G131" s="19" t="s">
        <v>78</v>
      </c>
      <c r="H131" s="19" t="s">
        <v>79</v>
      </c>
      <c r="I131" s="19" t="s">
        <v>34</v>
      </c>
      <c r="J131" s="19"/>
      <c r="K131" s="19" t="s">
        <v>298</v>
      </c>
      <c r="L131" s="19"/>
      <c r="M131" s="19" t="s">
        <v>301</v>
      </c>
      <c r="N131" s="20"/>
    </row>
    <row r="132" s="4" customFormat="1" ht="36" spans="1:14">
      <c r="A132" s="21" t="s">
        <v>309</v>
      </c>
      <c r="B132" s="19">
        <v>28228189</v>
      </c>
      <c r="C132" s="19">
        <v>12102005302</v>
      </c>
      <c r="D132" s="19" t="s">
        <v>288</v>
      </c>
      <c r="E132" s="31">
        <v>3</v>
      </c>
      <c r="F132" s="19" t="s">
        <v>33</v>
      </c>
      <c r="G132" s="19" t="s">
        <v>78</v>
      </c>
      <c r="H132" s="19" t="s">
        <v>79</v>
      </c>
      <c r="I132" s="19" t="s">
        <v>34</v>
      </c>
      <c r="J132" s="19"/>
      <c r="K132" s="19" t="s">
        <v>289</v>
      </c>
      <c r="L132" s="19"/>
      <c r="M132" s="19" t="s">
        <v>287</v>
      </c>
      <c r="N132" s="20"/>
    </row>
    <row r="133" s="4" customFormat="1" ht="48" spans="1:14">
      <c r="A133" s="21" t="s">
        <v>310</v>
      </c>
      <c r="B133" s="19">
        <v>28228189</v>
      </c>
      <c r="C133" s="19">
        <v>12102005401</v>
      </c>
      <c r="D133" s="19" t="s">
        <v>297</v>
      </c>
      <c r="E133" s="31">
        <v>10</v>
      </c>
      <c r="F133" s="19" t="s">
        <v>33</v>
      </c>
      <c r="G133" s="19" t="s">
        <v>78</v>
      </c>
      <c r="H133" s="19" t="s">
        <v>79</v>
      </c>
      <c r="I133" s="19" t="s">
        <v>34</v>
      </c>
      <c r="J133" s="19"/>
      <c r="K133" s="19" t="s">
        <v>298</v>
      </c>
      <c r="L133" s="19"/>
      <c r="M133" s="19" t="s">
        <v>301</v>
      </c>
      <c r="N133" s="20"/>
    </row>
    <row r="134" s="4" customFormat="1" ht="36" spans="1:14">
      <c r="A134" s="21" t="s">
        <v>310</v>
      </c>
      <c r="B134" s="19">
        <v>28228189</v>
      </c>
      <c r="C134" s="19">
        <v>12102005402</v>
      </c>
      <c r="D134" s="19" t="s">
        <v>288</v>
      </c>
      <c r="E134" s="31">
        <v>3</v>
      </c>
      <c r="F134" s="19" t="s">
        <v>33</v>
      </c>
      <c r="G134" s="19" t="s">
        <v>78</v>
      </c>
      <c r="H134" s="19" t="s">
        <v>79</v>
      </c>
      <c r="I134" s="19" t="s">
        <v>34</v>
      </c>
      <c r="J134" s="19"/>
      <c r="K134" s="19" t="s">
        <v>289</v>
      </c>
      <c r="L134" s="19"/>
      <c r="M134" s="19" t="s">
        <v>287</v>
      </c>
      <c r="N134" s="20"/>
    </row>
    <row r="135" s="4" customFormat="1" ht="24" spans="1:14">
      <c r="A135" s="21" t="s">
        <v>310</v>
      </c>
      <c r="B135" s="19">
        <v>28228189</v>
      </c>
      <c r="C135" s="19">
        <v>12102005403</v>
      </c>
      <c r="D135" s="19" t="s">
        <v>311</v>
      </c>
      <c r="E135" s="31">
        <v>1</v>
      </c>
      <c r="F135" s="19" t="s">
        <v>33</v>
      </c>
      <c r="G135" s="19" t="s">
        <v>78</v>
      </c>
      <c r="H135" s="19" t="s">
        <v>79</v>
      </c>
      <c r="I135" s="19" t="s">
        <v>34</v>
      </c>
      <c r="J135" s="19"/>
      <c r="K135" s="19" t="s">
        <v>312</v>
      </c>
      <c r="L135" s="19"/>
      <c r="M135" s="19" t="s">
        <v>287</v>
      </c>
      <c r="N135" s="20"/>
    </row>
    <row r="136" s="4" customFormat="1" ht="24" spans="1:14">
      <c r="A136" s="21" t="s">
        <v>310</v>
      </c>
      <c r="B136" s="19">
        <v>28228189</v>
      </c>
      <c r="C136" s="19">
        <v>12102005404</v>
      </c>
      <c r="D136" s="19" t="s">
        <v>313</v>
      </c>
      <c r="E136" s="31">
        <v>1</v>
      </c>
      <c r="F136" s="19" t="s">
        <v>33</v>
      </c>
      <c r="G136" s="19" t="s">
        <v>78</v>
      </c>
      <c r="H136" s="19" t="s">
        <v>79</v>
      </c>
      <c r="I136" s="19" t="s">
        <v>34</v>
      </c>
      <c r="J136" s="19"/>
      <c r="K136" s="19" t="s">
        <v>314</v>
      </c>
      <c r="L136" s="19"/>
      <c r="M136" s="19" t="s">
        <v>287</v>
      </c>
      <c r="N136" s="20"/>
    </row>
    <row r="137" s="4" customFormat="1" ht="48" spans="1:14">
      <c r="A137" s="21" t="s">
        <v>315</v>
      </c>
      <c r="B137" s="19">
        <v>28228189</v>
      </c>
      <c r="C137" s="19">
        <v>12102005501</v>
      </c>
      <c r="D137" s="19" t="s">
        <v>297</v>
      </c>
      <c r="E137" s="31">
        <v>1</v>
      </c>
      <c r="F137" s="19" t="s">
        <v>33</v>
      </c>
      <c r="G137" s="19" t="s">
        <v>78</v>
      </c>
      <c r="H137" s="19" t="s">
        <v>79</v>
      </c>
      <c r="I137" s="19" t="s">
        <v>34</v>
      </c>
      <c r="J137" s="19"/>
      <c r="K137" s="19" t="s">
        <v>298</v>
      </c>
      <c r="L137" s="19"/>
      <c r="M137" s="19" t="s">
        <v>301</v>
      </c>
      <c r="N137" s="20"/>
    </row>
    <row r="138" s="4" customFormat="1" ht="36" spans="1:14">
      <c r="A138" s="21" t="s">
        <v>315</v>
      </c>
      <c r="B138" s="19">
        <v>28228189</v>
      </c>
      <c r="C138" s="19">
        <v>12102005502</v>
      </c>
      <c r="D138" s="19" t="s">
        <v>288</v>
      </c>
      <c r="E138" s="31">
        <v>1</v>
      </c>
      <c r="F138" s="19" t="s">
        <v>33</v>
      </c>
      <c r="G138" s="19" t="s">
        <v>78</v>
      </c>
      <c r="H138" s="19" t="s">
        <v>79</v>
      </c>
      <c r="I138" s="19" t="s">
        <v>34</v>
      </c>
      <c r="J138" s="19"/>
      <c r="K138" s="19" t="s">
        <v>289</v>
      </c>
      <c r="L138" s="19"/>
      <c r="M138" s="19" t="s">
        <v>287</v>
      </c>
      <c r="N138" s="20"/>
    </row>
    <row r="139" s="4" customFormat="1" ht="36" spans="1:14">
      <c r="A139" s="21" t="s">
        <v>316</v>
      </c>
      <c r="B139" s="19">
        <v>28228189</v>
      </c>
      <c r="C139" s="19">
        <v>12102005601</v>
      </c>
      <c r="D139" s="19" t="s">
        <v>288</v>
      </c>
      <c r="E139" s="31">
        <v>1</v>
      </c>
      <c r="F139" s="19" t="s">
        <v>33</v>
      </c>
      <c r="G139" s="19" t="s">
        <v>78</v>
      </c>
      <c r="H139" s="19" t="s">
        <v>79</v>
      </c>
      <c r="I139" s="19" t="s">
        <v>34</v>
      </c>
      <c r="J139" s="19"/>
      <c r="K139" s="19" t="s">
        <v>289</v>
      </c>
      <c r="L139" s="19"/>
      <c r="M139" s="19" t="s">
        <v>287</v>
      </c>
      <c r="N139" s="20"/>
    </row>
    <row r="140" s="4" customFormat="1" ht="24" spans="1:14">
      <c r="A140" s="21" t="s">
        <v>316</v>
      </c>
      <c r="B140" s="19">
        <v>28228189</v>
      </c>
      <c r="C140" s="19">
        <v>12102005602</v>
      </c>
      <c r="D140" s="19" t="s">
        <v>285</v>
      </c>
      <c r="E140" s="31">
        <v>1</v>
      </c>
      <c r="F140" s="19" t="s">
        <v>33</v>
      </c>
      <c r="G140" s="19" t="s">
        <v>78</v>
      </c>
      <c r="H140" s="19" t="s">
        <v>79</v>
      </c>
      <c r="I140" s="19" t="s">
        <v>34</v>
      </c>
      <c r="J140" s="19"/>
      <c r="K140" s="19" t="s">
        <v>286</v>
      </c>
      <c r="L140" s="19"/>
      <c r="M140" s="19" t="s">
        <v>287</v>
      </c>
      <c r="N140" s="20"/>
    </row>
    <row r="141" s="4" customFormat="1" ht="36" spans="1:14">
      <c r="A141" s="21" t="s">
        <v>317</v>
      </c>
      <c r="B141" s="19">
        <v>28228189</v>
      </c>
      <c r="C141" s="19">
        <v>12102005701</v>
      </c>
      <c r="D141" s="19" t="s">
        <v>288</v>
      </c>
      <c r="E141" s="31">
        <v>2</v>
      </c>
      <c r="F141" s="19" t="s">
        <v>33</v>
      </c>
      <c r="G141" s="19" t="s">
        <v>78</v>
      </c>
      <c r="H141" s="19" t="s">
        <v>79</v>
      </c>
      <c r="I141" s="19" t="s">
        <v>34</v>
      </c>
      <c r="J141" s="19"/>
      <c r="K141" s="19" t="s">
        <v>289</v>
      </c>
      <c r="L141" s="19"/>
      <c r="M141" s="19" t="s">
        <v>287</v>
      </c>
      <c r="N141" s="20"/>
    </row>
    <row r="142" s="4" customFormat="1" ht="48" spans="1:14">
      <c r="A142" s="21" t="s">
        <v>317</v>
      </c>
      <c r="B142" s="19">
        <v>28228189</v>
      </c>
      <c r="C142" s="19">
        <v>12102005702</v>
      </c>
      <c r="D142" s="19" t="s">
        <v>297</v>
      </c>
      <c r="E142" s="31">
        <v>1</v>
      </c>
      <c r="F142" s="19" t="s">
        <v>33</v>
      </c>
      <c r="G142" s="19" t="s">
        <v>78</v>
      </c>
      <c r="H142" s="19" t="s">
        <v>79</v>
      </c>
      <c r="I142" s="19" t="s">
        <v>34</v>
      </c>
      <c r="J142" s="19"/>
      <c r="K142" s="19" t="s">
        <v>298</v>
      </c>
      <c r="L142" s="19"/>
      <c r="M142" s="19" t="s">
        <v>301</v>
      </c>
      <c r="N142" s="20"/>
    </row>
    <row r="143" s="4" customFormat="1" ht="24" spans="1:14">
      <c r="A143" s="21" t="s">
        <v>318</v>
      </c>
      <c r="B143" s="19">
        <v>28228189</v>
      </c>
      <c r="C143" s="19">
        <v>12102005801</v>
      </c>
      <c r="D143" s="19" t="s">
        <v>285</v>
      </c>
      <c r="E143" s="31">
        <v>1</v>
      </c>
      <c r="F143" s="19" t="s">
        <v>33</v>
      </c>
      <c r="G143" s="19" t="s">
        <v>78</v>
      </c>
      <c r="H143" s="19" t="s">
        <v>79</v>
      </c>
      <c r="I143" s="19" t="s">
        <v>34</v>
      </c>
      <c r="J143" s="19"/>
      <c r="K143" s="19" t="s">
        <v>286</v>
      </c>
      <c r="L143" s="19"/>
      <c r="M143" s="19" t="s">
        <v>287</v>
      </c>
      <c r="N143" s="20"/>
    </row>
    <row r="144" s="4" customFormat="1" ht="36" spans="1:14">
      <c r="A144" s="21" t="s">
        <v>318</v>
      </c>
      <c r="B144" s="19">
        <v>28228189</v>
      </c>
      <c r="C144" s="19">
        <v>12102005802</v>
      </c>
      <c r="D144" s="19" t="s">
        <v>288</v>
      </c>
      <c r="E144" s="31">
        <v>1</v>
      </c>
      <c r="F144" s="19" t="s">
        <v>33</v>
      </c>
      <c r="G144" s="19" t="s">
        <v>78</v>
      </c>
      <c r="H144" s="19" t="s">
        <v>79</v>
      </c>
      <c r="I144" s="19" t="s">
        <v>34</v>
      </c>
      <c r="J144" s="19"/>
      <c r="K144" s="19" t="s">
        <v>289</v>
      </c>
      <c r="L144" s="19"/>
      <c r="M144" s="19" t="s">
        <v>287</v>
      </c>
      <c r="N144" s="20"/>
    </row>
    <row r="145" s="4" customFormat="1" ht="48" spans="1:14">
      <c r="A145" s="21" t="s">
        <v>319</v>
      </c>
      <c r="B145" s="19">
        <v>28228189</v>
      </c>
      <c r="C145" s="19">
        <v>12102005901</v>
      </c>
      <c r="D145" s="19" t="s">
        <v>297</v>
      </c>
      <c r="E145" s="31">
        <v>7</v>
      </c>
      <c r="F145" s="19" t="s">
        <v>33</v>
      </c>
      <c r="G145" s="19" t="s">
        <v>78</v>
      </c>
      <c r="H145" s="19" t="s">
        <v>79</v>
      </c>
      <c r="I145" s="19" t="s">
        <v>34</v>
      </c>
      <c r="J145" s="19"/>
      <c r="K145" s="19" t="s">
        <v>298</v>
      </c>
      <c r="L145" s="19"/>
      <c r="M145" s="19" t="s">
        <v>301</v>
      </c>
      <c r="N145" s="20"/>
    </row>
    <row r="146" s="4" customFormat="1" ht="36" spans="1:14">
      <c r="A146" s="21" t="s">
        <v>319</v>
      </c>
      <c r="B146" s="19">
        <v>28228189</v>
      </c>
      <c r="C146" s="19">
        <v>12102005902</v>
      </c>
      <c r="D146" s="19" t="s">
        <v>288</v>
      </c>
      <c r="E146" s="31">
        <v>4</v>
      </c>
      <c r="F146" s="19" t="s">
        <v>33</v>
      </c>
      <c r="G146" s="19" t="s">
        <v>78</v>
      </c>
      <c r="H146" s="19" t="s">
        <v>79</v>
      </c>
      <c r="I146" s="19" t="s">
        <v>34</v>
      </c>
      <c r="J146" s="19"/>
      <c r="K146" s="19" t="s">
        <v>289</v>
      </c>
      <c r="L146" s="19"/>
      <c r="M146" s="19" t="s">
        <v>287</v>
      </c>
      <c r="N146" s="20"/>
    </row>
    <row r="147" s="4" customFormat="1" ht="24" spans="1:14">
      <c r="A147" s="21" t="s">
        <v>319</v>
      </c>
      <c r="B147" s="19">
        <v>28228189</v>
      </c>
      <c r="C147" s="19">
        <v>12102005903</v>
      </c>
      <c r="D147" s="19" t="s">
        <v>285</v>
      </c>
      <c r="E147" s="31">
        <v>1</v>
      </c>
      <c r="F147" s="19" t="s">
        <v>33</v>
      </c>
      <c r="G147" s="19" t="s">
        <v>78</v>
      </c>
      <c r="H147" s="19" t="s">
        <v>79</v>
      </c>
      <c r="I147" s="19" t="s">
        <v>34</v>
      </c>
      <c r="J147" s="19"/>
      <c r="K147" s="19" t="s">
        <v>286</v>
      </c>
      <c r="L147" s="19"/>
      <c r="M147" s="19" t="s">
        <v>287</v>
      </c>
      <c r="N147" s="20"/>
    </row>
    <row r="148" s="4" customFormat="1" ht="24" spans="1:14">
      <c r="A148" s="21" t="s">
        <v>319</v>
      </c>
      <c r="B148" s="19">
        <v>28228189</v>
      </c>
      <c r="C148" s="19">
        <v>12102005904</v>
      </c>
      <c r="D148" s="19" t="s">
        <v>313</v>
      </c>
      <c r="E148" s="31">
        <v>1</v>
      </c>
      <c r="F148" s="19" t="s">
        <v>33</v>
      </c>
      <c r="G148" s="19" t="s">
        <v>78</v>
      </c>
      <c r="H148" s="19" t="s">
        <v>79</v>
      </c>
      <c r="I148" s="19" t="s">
        <v>34</v>
      </c>
      <c r="J148" s="19"/>
      <c r="K148" s="19" t="s">
        <v>314</v>
      </c>
      <c r="L148" s="19"/>
      <c r="M148" s="19" t="s">
        <v>287</v>
      </c>
      <c r="N148" s="20"/>
    </row>
    <row r="149" s="4" customFormat="1" ht="36" spans="1:14">
      <c r="A149" s="21" t="s">
        <v>319</v>
      </c>
      <c r="B149" s="19">
        <v>28228189</v>
      </c>
      <c r="C149" s="19">
        <v>12102005905</v>
      </c>
      <c r="D149" s="19" t="s">
        <v>294</v>
      </c>
      <c r="E149" s="31">
        <v>1</v>
      </c>
      <c r="F149" s="19" t="s">
        <v>33</v>
      </c>
      <c r="G149" s="19" t="s">
        <v>78</v>
      </c>
      <c r="H149" s="19" t="s">
        <v>79</v>
      </c>
      <c r="I149" s="19" t="s">
        <v>34</v>
      </c>
      <c r="J149" s="19"/>
      <c r="K149" s="19" t="s">
        <v>295</v>
      </c>
      <c r="L149" s="19"/>
      <c r="M149" s="19" t="s">
        <v>287</v>
      </c>
      <c r="N149" s="20"/>
    </row>
    <row r="150" s="4" customFormat="1" ht="24" spans="1:14">
      <c r="A150" s="21" t="s">
        <v>319</v>
      </c>
      <c r="B150" s="19">
        <v>28228189</v>
      </c>
      <c r="C150" s="19">
        <v>12102005906</v>
      </c>
      <c r="D150" s="19" t="s">
        <v>290</v>
      </c>
      <c r="E150" s="31">
        <v>1</v>
      </c>
      <c r="F150" s="19" t="s">
        <v>33</v>
      </c>
      <c r="G150" s="19" t="s">
        <v>78</v>
      </c>
      <c r="H150" s="19" t="s">
        <v>79</v>
      </c>
      <c r="I150" s="19" t="s">
        <v>34</v>
      </c>
      <c r="J150" s="19"/>
      <c r="K150" s="33" t="s">
        <v>291</v>
      </c>
      <c r="L150" s="19"/>
      <c r="M150" s="19" t="s">
        <v>287</v>
      </c>
      <c r="N150" s="20"/>
    </row>
    <row r="151" s="4" customFormat="1" ht="48" spans="1:14">
      <c r="A151" s="21" t="s">
        <v>320</v>
      </c>
      <c r="B151" s="19">
        <v>28228189</v>
      </c>
      <c r="C151" s="19">
        <v>12102006001</v>
      </c>
      <c r="D151" s="19" t="s">
        <v>297</v>
      </c>
      <c r="E151" s="31">
        <v>6</v>
      </c>
      <c r="F151" s="19" t="s">
        <v>33</v>
      </c>
      <c r="G151" s="19" t="s">
        <v>78</v>
      </c>
      <c r="H151" s="19" t="s">
        <v>79</v>
      </c>
      <c r="I151" s="19" t="s">
        <v>34</v>
      </c>
      <c r="J151" s="19"/>
      <c r="K151" s="19" t="s">
        <v>298</v>
      </c>
      <c r="L151" s="19"/>
      <c r="M151" s="19" t="s">
        <v>301</v>
      </c>
      <c r="N151" s="20"/>
    </row>
    <row r="152" s="4" customFormat="1" ht="36" spans="1:14">
      <c r="A152" s="21" t="s">
        <v>320</v>
      </c>
      <c r="B152" s="19">
        <v>28228189</v>
      </c>
      <c r="C152" s="19">
        <v>12102006002</v>
      </c>
      <c r="D152" s="19" t="s">
        <v>288</v>
      </c>
      <c r="E152" s="31">
        <v>2</v>
      </c>
      <c r="F152" s="19" t="s">
        <v>33</v>
      </c>
      <c r="G152" s="19" t="s">
        <v>78</v>
      </c>
      <c r="H152" s="19" t="s">
        <v>79</v>
      </c>
      <c r="I152" s="19" t="s">
        <v>34</v>
      </c>
      <c r="J152" s="19"/>
      <c r="K152" s="19" t="s">
        <v>289</v>
      </c>
      <c r="L152" s="19"/>
      <c r="M152" s="19" t="s">
        <v>287</v>
      </c>
      <c r="N152" s="20"/>
    </row>
    <row r="153" s="4" customFormat="1" ht="48" spans="1:14">
      <c r="A153" s="21" t="s">
        <v>321</v>
      </c>
      <c r="B153" s="19">
        <v>28228189</v>
      </c>
      <c r="C153" s="19">
        <v>12102006101</v>
      </c>
      <c r="D153" s="19" t="s">
        <v>297</v>
      </c>
      <c r="E153" s="31">
        <v>4</v>
      </c>
      <c r="F153" s="19" t="s">
        <v>33</v>
      </c>
      <c r="G153" s="19" t="s">
        <v>78</v>
      </c>
      <c r="H153" s="19" t="s">
        <v>79</v>
      </c>
      <c r="I153" s="19" t="s">
        <v>34</v>
      </c>
      <c r="J153" s="19"/>
      <c r="K153" s="19" t="s">
        <v>298</v>
      </c>
      <c r="L153" s="19"/>
      <c r="M153" s="19" t="s">
        <v>301</v>
      </c>
      <c r="N153" s="20"/>
    </row>
    <row r="154" s="4" customFormat="1" ht="36" spans="1:14">
      <c r="A154" s="21" t="s">
        <v>321</v>
      </c>
      <c r="B154" s="19">
        <v>28228189</v>
      </c>
      <c r="C154" s="19">
        <v>12102006102</v>
      </c>
      <c r="D154" s="19" t="s">
        <v>288</v>
      </c>
      <c r="E154" s="31">
        <v>5</v>
      </c>
      <c r="F154" s="19" t="s">
        <v>33</v>
      </c>
      <c r="G154" s="19" t="s">
        <v>78</v>
      </c>
      <c r="H154" s="19" t="s">
        <v>79</v>
      </c>
      <c r="I154" s="19" t="s">
        <v>34</v>
      </c>
      <c r="J154" s="19"/>
      <c r="K154" s="19" t="s">
        <v>289</v>
      </c>
      <c r="L154" s="19"/>
      <c r="M154" s="19" t="s">
        <v>287</v>
      </c>
      <c r="N154" s="20"/>
    </row>
    <row r="155" s="4" customFormat="1" ht="24" spans="1:14">
      <c r="A155" s="21" t="s">
        <v>321</v>
      </c>
      <c r="B155" s="19">
        <v>28228189</v>
      </c>
      <c r="C155" s="19">
        <v>12102006103</v>
      </c>
      <c r="D155" s="19" t="s">
        <v>285</v>
      </c>
      <c r="E155" s="31">
        <v>1</v>
      </c>
      <c r="F155" s="19" t="s">
        <v>33</v>
      </c>
      <c r="G155" s="19" t="s">
        <v>78</v>
      </c>
      <c r="H155" s="19" t="s">
        <v>79</v>
      </c>
      <c r="I155" s="19" t="s">
        <v>34</v>
      </c>
      <c r="J155" s="19"/>
      <c r="K155" s="19" t="s">
        <v>286</v>
      </c>
      <c r="L155" s="19"/>
      <c r="M155" s="19" t="s">
        <v>287</v>
      </c>
      <c r="N155" s="20"/>
    </row>
    <row r="156" s="4" customFormat="1" ht="48" spans="1:14">
      <c r="A156" s="21" t="s">
        <v>322</v>
      </c>
      <c r="B156" s="19">
        <v>28228189</v>
      </c>
      <c r="C156" s="19">
        <v>12102006201</v>
      </c>
      <c r="D156" s="19" t="s">
        <v>297</v>
      </c>
      <c r="E156" s="31">
        <v>2</v>
      </c>
      <c r="F156" s="19" t="s">
        <v>33</v>
      </c>
      <c r="G156" s="19" t="s">
        <v>78</v>
      </c>
      <c r="H156" s="19" t="s">
        <v>79</v>
      </c>
      <c r="I156" s="19" t="s">
        <v>34</v>
      </c>
      <c r="J156" s="19"/>
      <c r="K156" s="19" t="s">
        <v>298</v>
      </c>
      <c r="L156" s="19"/>
      <c r="M156" s="19" t="s">
        <v>323</v>
      </c>
      <c r="N156" s="20"/>
    </row>
    <row r="157" s="4" customFormat="1" ht="36" spans="1:14">
      <c r="A157" s="21" t="s">
        <v>322</v>
      </c>
      <c r="B157" s="19">
        <v>28228189</v>
      </c>
      <c r="C157" s="19">
        <v>12102006202</v>
      </c>
      <c r="D157" s="19" t="s">
        <v>288</v>
      </c>
      <c r="E157" s="31">
        <v>2</v>
      </c>
      <c r="F157" s="19" t="s">
        <v>33</v>
      </c>
      <c r="G157" s="19" t="s">
        <v>78</v>
      </c>
      <c r="H157" s="19" t="s">
        <v>79</v>
      </c>
      <c r="I157" s="19" t="s">
        <v>34</v>
      </c>
      <c r="J157" s="19"/>
      <c r="K157" s="19" t="s">
        <v>289</v>
      </c>
      <c r="L157" s="19"/>
      <c r="M157" s="19" t="s">
        <v>324</v>
      </c>
      <c r="N157" s="20"/>
    </row>
    <row r="158" s="4" customFormat="1" ht="24" spans="1:14">
      <c r="A158" s="21" t="s">
        <v>322</v>
      </c>
      <c r="B158" s="19">
        <v>28228189</v>
      </c>
      <c r="C158" s="19">
        <v>12102006203</v>
      </c>
      <c r="D158" s="19" t="s">
        <v>285</v>
      </c>
      <c r="E158" s="31">
        <v>1</v>
      </c>
      <c r="F158" s="19" t="s">
        <v>33</v>
      </c>
      <c r="G158" s="19" t="s">
        <v>78</v>
      </c>
      <c r="H158" s="19" t="s">
        <v>79</v>
      </c>
      <c r="I158" s="19" t="s">
        <v>34</v>
      </c>
      <c r="J158" s="19"/>
      <c r="K158" s="19" t="s">
        <v>286</v>
      </c>
      <c r="L158" s="19"/>
      <c r="M158" s="19" t="s">
        <v>324</v>
      </c>
      <c r="N158" s="20"/>
    </row>
    <row r="159" s="4" customFormat="1" ht="48" spans="1:14">
      <c r="A159" s="21" t="s">
        <v>325</v>
      </c>
      <c r="B159" s="19">
        <v>28228189</v>
      </c>
      <c r="C159" s="19">
        <v>12102006301</v>
      </c>
      <c r="D159" s="19" t="s">
        <v>297</v>
      </c>
      <c r="E159" s="31">
        <v>5</v>
      </c>
      <c r="F159" s="19" t="s">
        <v>33</v>
      </c>
      <c r="G159" s="19" t="s">
        <v>78</v>
      </c>
      <c r="H159" s="19" t="s">
        <v>79</v>
      </c>
      <c r="I159" s="19" t="s">
        <v>34</v>
      </c>
      <c r="J159" s="19"/>
      <c r="K159" s="19" t="s">
        <v>298</v>
      </c>
      <c r="L159" s="19"/>
      <c r="M159" s="19" t="s">
        <v>323</v>
      </c>
      <c r="N159" s="20"/>
    </row>
    <row r="160" s="4" customFormat="1" ht="36" spans="1:14">
      <c r="A160" s="21" t="s">
        <v>325</v>
      </c>
      <c r="B160" s="19">
        <v>28228189</v>
      </c>
      <c r="C160" s="19">
        <v>12102006302</v>
      </c>
      <c r="D160" s="19" t="s">
        <v>288</v>
      </c>
      <c r="E160" s="31">
        <v>3</v>
      </c>
      <c r="F160" s="19" t="s">
        <v>33</v>
      </c>
      <c r="G160" s="19" t="s">
        <v>78</v>
      </c>
      <c r="H160" s="19" t="s">
        <v>79</v>
      </c>
      <c r="I160" s="19" t="s">
        <v>34</v>
      </c>
      <c r="J160" s="19"/>
      <c r="K160" s="19" t="s">
        <v>289</v>
      </c>
      <c r="L160" s="19"/>
      <c r="M160" s="19" t="s">
        <v>324</v>
      </c>
      <c r="N160" s="20"/>
    </row>
    <row r="161" s="4" customFormat="1" ht="24" spans="1:14">
      <c r="A161" s="21" t="s">
        <v>325</v>
      </c>
      <c r="B161" s="19">
        <v>28228189</v>
      </c>
      <c r="C161" s="19">
        <v>12102006303</v>
      </c>
      <c r="D161" s="19" t="s">
        <v>285</v>
      </c>
      <c r="E161" s="31">
        <v>1</v>
      </c>
      <c r="F161" s="19" t="s">
        <v>33</v>
      </c>
      <c r="G161" s="19" t="s">
        <v>78</v>
      </c>
      <c r="H161" s="19" t="s">
        <v>79</v>
      </c>
      <c r="I161" s="19" t="s">
        <v>34</v>
      </c>
      <c r="J161" s="19"/>
      <c r="K161" s="19" t="s">
        <v>286</v>
      </c>
      <c r="L161" s="19"/>
      <c r="M161" s="19" t="s">
        <v>324</v>
      </c>
      <c r="N161" s="20"/>
    </row>
    <row r="162" s="4" customFormat="1" ht="36" spans="1:14">
      <c r="A162" s="21" t="s">
        <v>325</v>
      </c>
      <c r="B162" s="19">
        <v>28228189</v>
      </c>
      <c r="C162" s="19">
        <v>12102006304</v>
      </c>
      <c r="D162" s="19" t="s">
        <v>294</v>
      </c>
      <c r="E162" s="31">
        <v>1</v>
      </c>
      <c r="F162" s="19" t="s">
        <v>33</v>
      </c>
      <c r="G162" s="19" t="s">
        <v>78</v>
      </c>
      <c r="H162" s="19" t="s">
        <v>79</v>
      </c>
      <c r="I162" s="19" t="s">
        <v>34</v>
      </c>
      <c r="J162" s="19"/>
      <c r="K162" s="19" t="s">
        <v>295</v>
      </c>
      <c r="L162" s="19"/>
      <c r="M162" s="19" t="s">
        <v>324</v>
      </c>
      <c r="N162" s="20"/>
    </row>
    <row r="163" s="4" customFormat="1" ht="48" spans="1:14">
      <c r="A163" s="21" t="s">
        <v>326</v>
      </c>
      <c r="B163" s="19">
        <v>28228189</v>
      </c>
      <c r="C163" s="19">
        <v>12102006401</v>
      </c>
      <c r="D163" s="19" t="s">
        <v>297</v>
      </c>
      <c r="E163" s="31">
        <v>3</v>
      </c>
      <c r="F163" s="19" t="s">
        <v>33</v>
      </c>
      <c r="G163" s="19" t="s">
        <v>78</v>
      </c>
      <c r="H163" s="19" t="s">
        <v>79</v>
      </c>
      <c r="I163" s="19" t="s">
        <v>34</v>
      </c>
      <c r="J163" s="19"/>
      <c r="K163" s="19" t="s">
        <v>298</v>
      </c>
      <c r="L163" s="19"/>
      <c r="M163" s="19" t="s">
        <v>323</v>
      </c>
      <c r="N163" s="20"/>
    </row>
    <row r="164" s="4" customFormat="1" ht="36" spans="1:14">
      <c r="A164" s="21" t="s">
        <v>326</v>
      </c>
      <c r="B164" s="19">
        <v>28228189</v>
      </c>
      <c r="C164" s="19">
        <v>12102006402</v>
      </c>
      <c r="D164" s="19" t="s">
        <v>288</v>
      </c>
      <c r="E164" s="31">
        <v>2</v>
      </c>
      <c r="F164" s="19" t="s">
        <v>33</v>
      </c>
      <c r="G164" s="19" t="s">
        <v>78</v>
      </c>
      <c r="H164" s="19" t="s">
        <v>79</v>
      </c>
      <c r="I164" s="19" t="s">
        <v>34</v>
      </c>
      <c r="J164" s="19"/>
      <c r="K164" s="19" t="s">
        <v>289</v>
      </c>
      <c r="L164" s="19"/>
      <c r="M164" s="19" t="s">
        <v>324</v>
      </c>
      <c r="N164" s="20"/>
    </row>
    <row r="165" s="4" customFormat="1" ht="24" spans="1:14">
      <c r="A165" s="21" t="s">
        <v>326</v>
      </c>
      <c r="B165" s="19">
        <v>28228189</v>
      </c>
      <c r="C165" s="19">
        <v>12102006403</v>
      </c>
      <c r="D165" s="19" t="s">
        <v>285</v>
      </c>
      <c r="E165" s="31">
        <v>1</v>
      </c>
      <c r="F165" s="19" t="s">
        <v>33</v>
      </c>
      <c r="G165" s="19" t="s">
        <v>78</v>
      </c>
      <c r="H165" s="19" t="s">
        <v>79</v>
      </c>
      <c r="I165" s="19" t="s">
        <v>34</v>
      </c>
      <c r="J165" s="19"/>
      <c r="K165" s="19" t="s">
        <v>286</v>
      </c>
      <c r="L165" s="19"/>
      <c r="M165" s="19" t="s">
        <v>287</v>
      </c>
      <c r="N165" s="20"/>
    </row>
    <row r="166" s="4" customFormat="1" ht="36" spans="1:14">
      <c r="A166" s="21" t="s">
        <v>327</v>
      </c>
      <c r="B166" s="19">
        <v>28228189</v>
      </c>
      <c r="C166" s="19">
        <v>12102006501</v>
      </c>
      <c r="D166" s="19" t="s">
        <v>288</v>
      </c>
      <c r="E166" s="31">
        <v>3</v>
      </c>
      <c r="F166" s="19" t="s">
        <v>33</v>
      </c>
      <c r="G166" s="19" t="s">
        <v>78</v>
      </c>
      <c r="H166" s="19" t="s">
        <v>79</v>
      </c>
      <c r="I166" s="19" t="s">
        <v>34</v>
      </c>
      <c r="J166" s="19"/>
      <c r="K166" s="19" t="s">
        <v>289</v>
      </c>
      <c r="L166" s="19"/>
      <c r="M166" s="19" t="s">
        <v>287</v>
      </c>
      <c r="N166" s="20"/>
    </row>
    <row r="167" s="4" customFormat="1" ht="48" spans="1:14">
      <c r="A167" s="21" t="s">
        <v>327</v>
      </c>
      <c r="B167" s="19">
        <v>28228189</v>
      </c>
      <c r="C167" s="19">
        <v>12102006502</v>
      </c>
      <c r="D167" s="19" t="s">
        <v>297</v>
      </c>
      <c r="E167" s="31">
        <v>2</v>
      </c>
      <c r="F167" s="19" t="s">
        <v>33</v>
      </c>
      <c r="G167" s="19" t="s">
        <v>78</v>
      </c>
      <c r="H167" s="19" t="s">
        <v>79</v>
      </c>
      <c r="I167" s="19" t="s">
        <v>34</v>
      </c>
      <c r="J167" s="19"/>
      <c r="K167" s="19" t="s">
        <v>298</v>
      </c>
      <c r="L167" s="19"/>
      <c r="M167" s="19" t="s">
        <v>301</v>
      </c>
      <c r="N167" s="20"/>
    </row>
    <row r="168" s="4" customFormat="1" ht="36" spans="1:14">
      <c r="A168" s="21" t="s">
        <v>327</v>
      </c>
      <c r="B168" s="19">
        <v>28228189</v>
      </c>
      <c r="C168" s="19">
        <v>12102006503</v>
      </c>
      <c r="D168" s="19" t="s">
        <v>294</v>
      </c>
      <c r="E168" s="31">
        <v>1</v>
      </c>
      <c r="F168" s="19" t="s">
        <v>33</v>
      </c>
      <c r="G168" s="19" t="s">
        <v>78</v>
      </c>
      <c r="H168" s="19" t="s">
        <v>79</v>
      </c>
      <c r="I168" s="19" t="s">
        <v>34</v>
      </c>
      <c r="J168" s="19"/>
      <c r="K168" s="19" t="s">
        <v>295</v>
      </c>
      <c r="L168" s="19"/>
      <c r="M168" s="19" t="s">
        <v>287</v>
      </c>
      <c r="N168" s="20"/>
    </row>
    <row r="169" s="4" customFormat="1" ht="36" spans="1:14">
      <c r="A169" s="21" t="s">
        <v>328</v>
      </c>
      <c r="B169" s="19">
        <v>28228189</v>
      </c>
      <c r="C169" s="19">
        <v>12102006601</v>
      </c>
      <c r="D169" s="19" t="s">
        <v>329</v>
      </c>
      <c r="E169" s="31">
        <v>1</v>
      </c>
      <c r="F169" s="19" t="s">
        <v>33</v>
      </c>
      <c r="G169" s="19" t="s">
        <v>78</v>
      </c>
      <c r="H169" s="19" t="s">
        <v>330</v>
      </c>
      <c r="I169" s="19" t="s">
        <v>34</v>
      </c>
      <c r="J169" s="19"/>
      <c r="K169" s="19" t="s">
        <v>331</v>
      </c>
      <c r="L169" s="19"/>
      <c r="M169" s="19" t="s">
        <v>332</v>
      </c>
      <c r="N169" s="20"/>
    </row>
    <row r="170" s="4" customFormat="1" ht="24" spans="1:14">
      <c r="A170" s="21" t="s">
        <v>328</v>
      </c>
      <c r="B170" s="19">
        <v>28228189</v>
      </c>
      <c r="C170" s="19">
        <v>12102006602</v>
      </c>
      <c r="D170" s="19" t="s">
        <v>333</v>
      </c>
      <c r="E170" s="31">
        <v>1</v>
      </c>
      <c r="F170" s="19" t="s">
        <v>33</v>
      </c>
      <c r="G170" s="19" t="s">
        <v>78</v>
      </c>
      <c r="H170" s="19" t="s">
        <v>330</v>
      </c>
      <c r="I170" s="19" t="s">
        <v>34</v>
      </c>
      <c r="J170" s="19"/>
      <c r="K170" s="19" t="s">
        <v>334</v>
      </c>
      <c r="L170" s="19"/>
      <c r="M170" s="19" t="s">
        <v>335</v>
      </c>
      <c r="N170" s="20"/>
    </row>
    <row r="171" s="4" customFormat="1" ht="24" spans="1:14">
      <c r="A171" s="21" t="s">
        <v>328</v>
      </c>
      <c r="B171" s="19">
        <v>28228189</v>
      </c>
      <c r="C171" s="19">
        <v>12102006603</v>
      </c>
      <c r="D171" s="19" t="s">
        <v>336</v>
      </c>
      <c r="E171" s="31">
        <v>1</v>
      </c>
      <c r="F171" s="19" t="s">
        <v>33</v>
      </c>
      <c r="G171" s="19" t="s">
        <v>78</v>
      </c>
      <c r="H171" s="19" t="s">
        <v>330</v>
      </c>
      <c r="I171" s="19" t="s">
        <v>34</v>
      </c>
      <c r="J171" s="19"/>
      <c r="K171" s="19" t="s">
        <v>286</v>
      </c>
      <c r="L171" s="19"/>
      <c r="M171" s="19" t="s">
        <v>335</v>
      </c>
      <c r="N171" s="20"/>
    </row>
    <row r="172" s="4" customFormat="1" ht="24" spans="1:14">
      <c r="A172" s="21" t="s">
        <v>328</v>
      </c>
      <c r="B172" s="19">
        <v>28228189</v>
      </c>
      <c r="C172" s="19">
        <v>12102006604</v>
      </c>
      <c r="D172" s="19" t="s">
        <v>337</v>
      </c>
      <c r="E172" s="31">
        <v>1</v>
      </c>
      <c r="F172" s="19" t="s">
        <v>33</v>
      </c>
      <c r="G172" s="19" t="s">
        <v>78</v>
      </c>
      <c r="H172" s="19" t="s">
        <v>330</v>
      </c>
      <c r="I172" s="19" t="s">
        <v>34</v>
      </c>
      <c r="J172" s="19"/>
      <c r="K172" s="19" t="s">
        <v>312</v>
      </c>
      <c r="L172" s="19"/>
      <c r="M172" s="19" t="s">
        <v>335</v>
      </c>
      <c r="N172" s="20"/>
    </row>
    <row r="173" s="4" customFormat="1" ht="24" spans="1:14">
      <c r="A173" s="21" t="s">
        <v>328</v>
      </c>
      <c r="B173" s="19">
        <v>28228189</v>
      </c>
      <c r="C173" s="19">
        <v>12102006605</v>
      </c>
      <c r="D173" s="19" t="s">
        <v>338</v>
      </c>
      <c r="E173" s="31">
        <v>1</v>
      </c>
      <c r="F173" s="19" t="s">
        <v>33</v>
      </c>
      <c r="G173" s="19" t="s">
        <v>78</v>
      </c>
      <c r="H173" s="19" t="s">
        <v>330</v>
      </c>
      <c r="I173" s="19" t="s">
        <v>34</v>
      </c>
      <c r="J173" s="19"/>
      <c r="K173" s="19" t="s">
        <v>293</v>
      </c>
      <c r="L173" s="19"/>
      <c r="M173" s="19" t="s">
        <v>335</v>
      </c>
      <c r="N173" s="20"/>
    </row>
    <row r="174" s="4" customFormat="1" ht="36" spans="1:14">
      <c r="A174" s="19" t="s">
        <v>339</v>
      </c>
      <c r="B174" s="19">
        <v>28228189</v>
      </c>
      <c r="C174" s="19">
        <v>12102006701</v>
      </c>
      <c r="D174" s="19" t="s">
        <v>329</v>
      </c>
      <c r="E174" s="31">
        <v>1</v>
      </c>
      <c r="F174" s="19" t="s">
        <v>33</v>
      </c>
      <c r="G174" s="19" t="s">
        <v>78</v>
      </c>
      <c r="H174" s="19" t="s">
        <v>330</v>
      </c>
      <c r="I174" s="19" t="s">
        <v>34</v>
      </c>
      <c r="J174" s="19"/>
      <c r="K174" s="19" t="s">
        <v>331</v>
      </c>
      <c r="L174" s="19"/>
      <c r="M174" s="19" t="s">
        <v>332</v>
      </c>
      <c r="N174" s="20"/>
    </row>
    <row r="175" s="4" customFormat="1" ht="24" spans="1:14">
      <c r="A175" s="19" t="s">
        <v>340</v>
      </c>
      <c r="B175" s="19">
        <v>28228189</v>
      </c>
      <c r="C175" s="19">
        <v>12102006801</v>
      </c>
      <c r="D175" s="19" t="s">
        <v>341</v>
      </c>
      <c r="E175" s="31">
        <v>1</v>
      </c>
      <c r="F175" s="19" t="s">
        <v>33</v>
      </c>
      <c r="G175" s="19" t="s">
        <v>78</v>
      </c>
      <c r="H175" s="19" t="s">
        <v>79</v>
      </c>
      <c r="I175" s="19" t="s">
        <v>34</v>
      </c>
      <c r="J175" s="19"/>
      <c r="K175" s="19" t="s">
        <v>342</v>
      </c>
      <c r="L175" s="19"/>
      <c r="M175" s="14" t="s">
        <v>287</v>
      </c>
      <c r="N175" s="34"/>
    </row>
    <row r="176" s="4" customFormat="1" ht="48" spans="1:14">
      <c r="A176" s="19" t="s">
        <v>340</v>
      </c>
      <c r="B176" s="19">
        <v>28228189</v>
      </c>
      <c r="C176" s="19">
        <v>12102006802</v>
      </c>
      <c r="D176" s="19" t="s">
        <v>343</v>
      </c>
      <c r="E176" s="31">
        <v>1</v>
      </c>
      <c r="F176" s="19" t="s">
        <v>45</v>
      </c>
      <c r="G176" s="19"/>
      <c r="H176" s="19"/>
      <c r="I176" s="19" t="s">
        <v>160</v>
      </c>
      <c r="J176" s="19" t="s">
        <v>344</v>
      </c>
      <c r="K176" s="19" t="s">
        <v>345</v>
      </c>
      <c r="L176" s="19"/>
      <c r="M176" s="19"/>
      <c r="N176" s="35"/>
    </row>
    <row r="177" s="4" customFormat="1" ht="36" spans="1:14">
      <c r="A177" s="19" t="s">
        <v>346</v>
      </c>
      <c r="B177" s="19">
        <v>28228189</v>
      </c>
      <c r="C177" s="19">
        <v>12102006901</v>
      </c>
      <c r="D177" s="19" t="s">
        <v>329</v>
      </c>
      <c r="E177" s="31">
        <v>1</v>
      </c>
      <c r="F177" s="19" t="s">
        <v>33</v>
      </c>
      <c r="G177" s="19" t="s">
        <v>78</v>
      </c>
      <c r="H177" s="19" t="s">
        <v>330</v>
      </c>
      <c r="I177" s="19" t="s">
        <v>34</v>
      </c>
      <c r="J177" s="19"/>
      <c r="K177" s="19" t="s">
        <v>331</v>
      </c>
      <c r="L177" s="19"/>
      <c r="M177" s="19" t="s">
        <v>332</v>
      </c>
      <c r="N177" s="20"/>
    </row>
    <row r="178" s="4" customFormat="1" ht="24" spans="1:14">
      <c r="A178" s="19" t="s">
        <v>347</v>
      </c>
      <c r="B178" s="19">
        <v>28228189</v>
      </c>
      <c r="C178" s="19">
        <v>12102007001</v>
      </c>
      <c r="D178" s="19" t="s">
        <v>348</v>
      </c>
      <c r="E178" s="31">
        <v>1</v>
      </c>
      <c r="F178" s="19" t="s">
        <v>33</v>
      </c>
      <c r="G178" s="19" t="s">
        <v>78</v>
      </c>
      <c r="H178" s="19" t="s">
        <v>330</v>
      </c>
      <c r="I178" s="19" t="s">
        <v>34</v>
      </c>
      <c r="J178" s="19"/>
      <c r="K178" s="19" t="s">
        <v>334</v>
      </c>
      <c r="L178" s="19"/>
      <c r="M178" s="19" t="s">
        <v>349</v>
      </c>
      <c r="N178" s="20" t="s">
        <v>350</v>
      </c>
    </row>
    <row r="179" s="4" customFormat="1" ht="24" spans="1:14">
      <c r="A179" s="21" t="s">
        <v>351</v>
      </c>
      <c r="B179" s="19">
        <v>28228189</v>
      </c>
      <c r="C179" s="19">
        <v>12102007101</v>
      </c>
      <c r="D179" s="19" t="s">
        <v>352</v>
      </c>
      <c r="E179" s="31">
        <v>1</v>
      </c>
      <c r="F179" s="19" t="s">
        <v>33</v>
      </c>
      <c r="G179" s="19" t="s">
        <v>78</v>
      </c>
      <c r="H179" s="19" t="s">
        <v>330</v>
      </c>
      <c r="I179" s="19" t="s">
        <v>34</v>
      </c>
      <c r="J179" s="19"/>
      <c r="K179" s="19" t="s">
        <v>286</v>
      </c>
      <c r="L179" s="19"/>
      <c r="M179" s="14" t="s">
        <v>353</v>
      </c>
      <c r="N179" s="36"/>
    </row>
    <row r="180" s="4" customFormat="1" ht="24" spans="1:14">
      <c r="A180" s="21" t="s">
        <v>351</v>
      </c>
      <c r="B180" s="19">
        <v>28228189</v>
      </c>
      <c r="C180" s="19">
        <v>12102007102</v>
      </c>
      <c r="D180" s="19" t="s">
        <v>354</v>
      </c>
      <c r="E180" s="31">
        <v>1</v>
      </c>
      <c r="F180" s="19" t="s">
        <v>33</v>
      </c>
      <c r="G180" s="19" t="s">
        <v>78</v>
      </c>
      <c r="H180" s="19" t="s">
        <v>330</v>
      </c>
      <c r="I180" s="19" t="s">
        <v>34</v>
      </c>
      <c r="J180" s="19"/>
      <c r="K180" s="19" t="s">
        <v>355</v>
      </c>
      <c r="L180" s="19"/>
      <c r="M180" s="14" t="s">
        <v>353</v>
      </c>
      <c r="N180" s="36"/>
    </row>
    <row r="181" s="4" customFormat="1" ht="24" spans="1:14">
      <c r="A181" s="21" t="s">
        <v>351</v>
      </c>
      <c r="B181" s="19">
        <v>28228189</v>
      </c>
      <c r="C181" s="19">
        <v>12102007103</v>
      </c>
      <c r="D181" s="19" t="s">
        <v>356</v>
      </c>
      <c r="E181" s="31">
        <v>1</v>
      </c>
      <c r="F181" s="19" t="s">
        <v>33</v>
      </c>
      <c r="G181" s="19" t="s">
        <v>78</v>
      </c>
      <c r="H181" s="19" t="s">
        <v>330</v>
      </c>
      <c r="I181" s="19" t="s">
        <v>34</v>
      </c>
      <c r="J181" s="19"/>
      <c r="K181" s="19" t="s">
        <v>334</v>
      </c>
      <c r="L181" s="19"/>
      <c r="M181" s="14" t="s">
        <v>353</v>
      </c>
      <c r="N181" s="36"/>
    </row>
    <row r="182" s="4" customFormat="1" ht="24" spans="1:14">
      <c r="A182" s="21" t="s">
        <v>351</v>
      </c>
      <c r="B182" s="19">
        <v>28228189</v>
      </c>
      <c r="C182" s="19">
        <v>12102007104</v>
      </c>
      <c r="D182" s="19" t="s">
        <v>357</v>
      </c>
      <c r="E182" s="31">
        <v>1</v>
      </c>
      <c r="F182" s="19" t="s">
        <v>33</v>
      </c>
      <c r="G182" s="19" t="s">
        <v>78</v>
      </c>
      <c r="H182" s="19" t="s">
        <v>330</v>
      </c>
      <c r="I182" s="19" t="s">
        <v>34</v>
      </c>
      <c r="J182" s="19"/>
      <c r="K182" s="19" t="s">
        <v>86</v>
      </c>
      <c r="L182" s="19"/>
      <c r="M182" s="14" t="s">
        <v>353</v>
      </c>
      <c r="N182" s="36"/>
    </row>
    <row r="183" s="4" customFormat="1" ht="24" spans="1:14">
      <c r="A183" s="14" t="s">
        <v>358</v>
      </c>
      <c r="B183" s="14">
        <v>28971153</v>
      </c>
      <c r="C183" s="14">
        <v>12103000101</v>
      </c>
      <c r="D183" s="14" t="s">
        <v>32</v>
      </c>
      <c r="E183" s="14">
        <v>1</v>
      </c>
      <c r="F183" s="14" t="s">
        <v>33</v>
      </c>
      <c r="G183" s="14"/>
      <c r="H183" s="14"/>
      <c r="I183" s="14" t="s">
        <v>34</v>
      </c>
      <c r="J183" s="14"/>
      <c r="K183" s="14" t="s">
        <v>359</v>
      </c>
      <c r="L183" s="14"/>
      <c r="M183" s="17" t="s">
        <v>36</v>
      </c>
      <c r="N183" s="17"/>
    </row>
    <row r="184" s="4" customFormat="1" ht="24" spans="1:14">
      <c r="A184" s="14" t="s">
        <v>358</v>
      </c>
      <c r="B184" s="14">
        <v>28971153</v>
      </c>
      <c r="C184" s="14" t="s">
        <v>360</v>
      </c>
      <c r="D184" s="14" t="s">
        <v>32</v>
      </c>
      <c r="E184" s="14">
        <v>1</v>
      </c>
      <c r="F184" s="14" t="s">
        <v>33</v>
      </c>
      <c r="G184" s="14"/>
      <c r="H184" s="14"/>
      <c r="I184" s="14" t="s">
        <v>34</v>
      </c>
      <c r="J184" s="14"/>
      <c r="K184" s="14" t="s">
        <v>359</v>
      </c>
      <c r="L184" s="14"/>
      <c r="M184" s="17" t="s">
        <v>361</v>
      </c>
      <c r="N184" s="17"/>
    </row>
    <row r="185" s="4" customFormat="1" ht="24" spans="1:14">
      <c r="A185" s="14" t="s">
        <v>362</v>
      </c>
      <c r="B185" s="14">
        <v>28680237</v>
      </c>
      <c r="C185" s="14" t="s">
        <v>363</v>
      </c>
      <c r="D185" s="14" t="s">
        <v>32</v>
      </c>
      <c r="E185" s="14">
        <v>1</v>
      </c>
      <c r="F185" s="14" t="s">
        <v>45</v>
      </c>
      <c r="G185" s="14"/>
      <c r="H185" s="14"/>
      <c r="I185" s="14" t="s">
        <v>34</v>
      </c>
      <c r="J185" s="14"/>
      <c r="K185" s="14" t="s">
        <v>364</v>
      </c>
      <c r="L185" s="14"/>
      <c r="M185" s="17" t="s">
        <v>36</v>
      </c>
      <c r="N185" s="17"/>
    </row>
    <row r="186" s="4" customFormat="1" ht="24" spans="1:14">
      <c r="A186" s="14" t="s">
        <v>362</v>
      </c>
      <c r="B186" s="14">
        <v>28680237</v>
      </c>
      <c r="C186" s="14" t="s">
        <v>365</v>
      </c>
      <c r="D186" s="14" t="s">
        <v>32</v>
      </c>
      <c r="E186" s="14">
        <v>1</v>
      </c>
      <c r="F186" s="14" t="s">
        <v>45</v>
      </c>
      <c r="G186" s="14"/>
      <c r="H186" s="14"/>
      <c r="I186" s="14" t="s">
        <v>34</v>
      </c>
      <c r="J186" s="14"/>
      <c r="K186" s="14" t="s">
        <v>364</v>
      </c>
      <c r="L186" s="14"/>
      <c r="M186" s="17" t="s">
        <v>361</v>
      </c>
      <c r="N186" s="17"/>
    </row>
    <row r="187" s="4" customFormat="1" ht="24" spans="1:14">
      <c r="A187" s="14" t="s">
        <v>366</v>
      </c>
      <c r="B187" s="14">
        <v>23177625</v>
      </c>
      <c r="C187" s="14" t="s">
        <v>367</v>
      </c>
      <c r="D187" s="14" t="s">
        <v>368</v>
      </c>
      <c r="E187" s="14">
        <v>1</v>
      </c>
      <c r="F187" s="14" t="s">
        <v>45</v>
      </c>
      <c r="G187" s="14"/>
      <c r="H187" s="14"/>
      <c r="I187" s="14" t="s">
        <v>34</v>
      </c>
      <c r="J187" s="14"/>
      <c r="K187" s="14" t="s">
        <v>369</v>
      </c>
      <c r="L187" s="14"/>
      <c r="M187" s="17"/>
      <c r="N187" s="17"/>
    </row>
    <row r="188" s="4" customFormat="1" ht="24" spans="1:14">
      <c r="A188" s="14" t="s">
        <v>370</v>
      </c>
      <c r="B188" s="17">
        <v>18585286655</v>
      </c>
      <c r="C188" s="14" t="s">
        <v>371</v>
      </c>
      <c r="D188" s="14" t="s">
        <v>66</v>
      </c>
      <c r="E188" s="14">
        <v>1</v>
      </c>
      <c r="F188" s="14" t="s">
        <v>33</v>
      </c>
      <c r="G188" s="14"/>
      <c r="H188" s="14"/>
      <c r="I188" s="14" t="s">
        <v>16</v>
      </c>
      <c r="J188" s="14"/>
      <c r="K188" s="14"/>
      <c r="L188" s="14" t="s">
        <v>372</v>
      </c>
      <c r="M188" s="17"/>
      <c r="N188" s="17"/>
    </row>
    <row r="189" s="4" customFormat="1" ht="36" spans="1:14">
      <c r="A189" s="14" t="s">
        <v>373</v>
      </c>
      <c r="B189" s="14">
        <v>23177602</v>
      </c>
      <c r="C189" s="14" t="s">
        <v>374</v>
      </c>
      <c r="D189" s="14" t="s">
        <v>375</v>
      </c>
      <c r="E189" s="14">
        <v>1</v>
      </c>
      <c r="F189" s="14" t="s">
        <v>33</v>
      </c>
      <c r="G189" s="14"/>
      <c r="H189" s="14"/>
      <c r="I189" s="14" t="s">
        <v>34</v>
      </c>
      <c r="J189" s="14"/>
      <c r="K189" s="14" t="s">
        <v>376</v>
      </c>
      <c r="L189" s="14" t="s">
        <v>377</v>
      </c>
      <c r="M189" s="17"/>
      <c r="N189" s="17"/>
    </row>
    <row r="190" s="4" customFormat="1" ht="24" spans="1:14">
      <c r="A190" s="14" t="s">
        <v>378</v>
      </c>
      <c r="B190" s="14">
        <v>27690546</v>
      </c>
      <c r="C190" s="14" t="s">
        <v>379</v>
      </c>
      <c r="D190" s="14" t="s">
        <v>368</v>
      </c>
      <c r="E190" s="14">
        <v>1</v>
      </c>
      <c r="F190" s="14" t="s">
        <v>33</v>
      </c>
      <c r="G190" s="14"/>
      <c r="H190" s="14"/>
      <c r="I190" s="14" t="s">
        <v>34</v>
      </c>
      <c r="J190" s="14"/>
      <c r="K190" s="14" t="s">
        <v>64</v>
      </c>
      <c r="L190" s="14"/>
      <c r="M190" s="17"/>
      <c r="N190" s="17"/>
    </row>
    <row r="191" s="4" customFormat="1" ht="24" spans="1:14">
      <c r="A191" s="14" t="s">
        <v>378</v>
      </c>
      <c r="B191" s="14">
        <v>27690546</v>
      </c>
      <c r="C191" s="14" t="s">
        <v>380</v>
      </c>
      <c r="D191" s="14" t="s">
        <v>368</v>
      </c>
      <c r="E191" s="14">
        <v>1</v>
      </c>
      <c r="F191" s="14" t="s">
        <v>33</v>
      </c>
      <c r="G191" s="14"/>
      <c r="H191" s="14"/>
      <c r="I191" s="14" t="s">
        <v>34</v>
      </c>
      <c r="J191" s="14"/>
      <c r="K191" s="14"/>
      <c r="L191" s="14"/>
      <c r="M191" s="17"/>
      <c r="N191" s="17"/>
    </row>
    <row r="192" s="4" customFormat="1" ht="24" spans="1:14">
      <c r="A192" s="14" t="s">
        <v>381</v>
      </c>
      <c r="B192" s="14">
        <v>28651559</v>
      </c>
      <c r="C192" s="14" t="s">
        <v>382</v>
      </c>
      <c r="D192" s="14" t="s">
        <v>368</v>
      </c>
      <c r="E192" s="14">
        <v>1</v>
      </c>
      <c r="F192" s="14" t="s">
        <v>33</v>
      </c>
      <c r="G192" s="14"/>
      <c r="H192" s="14"/>
      <c r="I192" s="14" t="s">
        <v>34</v>
      </c>
      <c r="J192" s="14"/>
      <c r="K192" s="14" t="s">
        <v>104</v>
      </c>
      <c r="L192" s="14"/>
      <c r="M192" s="17"/>
      <c r="N192" s="17"/>
    </row>
    <row r="193" s="4" customFormat="1" ht="24" spans="1:14">
      <c r="A193" s="14" t="s">
        <v>383</v>
      </c>
      <c r="B193" s="14">
        <v>28651559</v>
      </c>
      <c r="C193" s="14" t="s">
        <v>384</v>
      </c>
      <c r="D193" s="14" t="s">
        <v>368</v>
      </c>
      <c r="E193" s="14">
        <v>1</v>
      </c>
      <c r="F193" s="14" t="s">
        <v>33</v>
      </c>
      <c r="G193" s="14"/>
      <c r="H193" s="14"/>
      <c r="I193" s="14" t="s">
        <v>34</v>
      </c>
      <c r="J193" s="14"/>
      <c r="K193" s="14" t="s">
        <v>385</v>
      </c>
      <c r="L193" s="14"/>
      <c r="M193" s="17"/>
      <c r="N193" s="17"/>
    </row>
    <row r="194" s="4" customFormat="1" ht="24" spans="1:14">
      <c r="A194" s="14" t="s">
        <v>386</v>
      </c>
      <c r="B194" s="14">
        <v>28651559</v>
      </c>
      <c r="C194" s="14" t="s">
        <v>387</v>
      </c>
      <c r="D194" s="14" t="s">
        <v>368</v>
      </c>
      <c r="E194" s="14">
        <v>1</v>
      </c>
      <c r="F194" s="14" t="s">
        <v>33</v>
      </c>
      <c r="G194" s="14"/>
      <c r="H194" s="14"/>
      <c r="I194" s="14" t="s">
        <v>34</v>
      </c>
      <c r="J194" s="14"/>
      <c r="K194" s="14" t="s">
        <v>93</v>
      </c>
      <c r="L194" s="14"/>
      <c r="M194" s="17"/>
      <c r="N194" s="17"/>
    </row>
    <row r="195" s="4" customFormat="1" ht="24" spans="1:14">
      <c r="A195" s="14" t="s">
        <v>388</v>
      </c>
      <c r="B195" s="14">
        <v>28651559</v>
      </c>
      <c r="C195" s="14" t="s">
        <v>389</v>
      </c>
      <c r="D195" s="14" t="s">
        <v>368</v>
      </c>
      <c r="E195" s="14">
        <v>1</v>
      </c>
      <c r="F195" s="14" t="s">
        <v>45</v>
      </c>
      <c r="G195" s="14"/>
      <c r="H195" s="14"/>
      <c r="I195" s="14" t="s">
        <v>34</v>
      </c>
      <c r="J195" s="14"/>
      <c r="K195" s="14"/>
      <c r="L195" s="14"/>
      <c r="M195" s="17"/>
      <c r="N195" s="17"/>
    </row>
    <row r="196" s="4" customFormat="1" ht="24" spans="1:14">
      <c r="A196" s="14" t="s">
        <v>390</v>
      </c>
      <c r="B196" s="14">
        <v>28651559</v>
      </c>
      <c r="C196" s="14" t="s">
        <v>391</v>
      </c>
      <c r="D196" s="14" t="s">
        <v>368</v>
      </c>
      <c r="E196" s="14">
        <v>1</v>
      </c>
      <c r="F196" s="14" t="s">
        <v>45</v>
      </c>
      <c r="G196" s="14"/>
      <c r="H196" s="14"/>
      <c r="I196" s="14" t="s">
        <v>34</v>
      </c>
      <c r="J196" s="14"/>
      <c r="K196" s="14" t="s">
        <v>64</v>
      </c>
      <c r="L196" s="14"/>
      <c r="M196" s="17"/>
      <c r="N196" s="17"/>
    </row>
    <row r="197" s="4" customFormat="1" ht="24" spans="1:14">
      <c r="A197" s="14" t="s">
        <v>392</v>
      </c>
      <c r="B197" s="14">
        <v>28651559</v>
      </c>
      <c r="C197" s="14" t="s">
        <v>393</v>
      </c>
      <c r="D197" s="14" t="s">
        <v>368</v>
      </c>
      <c r="E197" s="14">
        <v>1</v>
      </c>
      <c r="F197" s="14" t="s">
        <v>33</v>
      </c>
      <c r="G197" s="14"/>
      <c r="H197" s="14"/>
      <c r="I197" s="14" t="s">
        <v>34</v>
      </c>
      <c r="J197" s="14"/>
      <c r="K197" s="14" t="s">
        <v>394</v>
      </c>
      <c r="L197" s="14"/>
      <c r="M197" s="17"/>
      <c r="N197" s="17"/>
    </row>
    <row r="198" s="4" customFormat="1" ht="24" spans="1:14">
      <c r="A198" s="14" t="s">
        <v>395</v>
      </c>
      <c r="B198" s="14">
        <v>28651559</v>
      </c>
      <c r="C198" s="14" t="s">
        <v>396</v>
      </c>
      <c r="D198" s="14" t="s">
        <v>368</v>
      </c>
      <c r="E198" s="14">
        <v>1</v>
      </c>
      <c r="F198" s="14" t="s">
        <v>45</v>
      </c>
      <c r="G198" s="14"/>
      <c r="H198" s="14"/>
      <c r="I198" s="14" t="s">
        <v>34</v>
      </c>
      <c r="J198" s="14"/>
      <c r="K198" s="14"/>
      <c r="L198" s="14"/>
      <c r="M198" s="17" t="s">
        <v>397</v>
      </c>
      <c r="N198" s="17"/>
    </row>
    <row r="199" s="4" customFormat="1" ht="24" spans="1:14">
      <c r="A199" s="14" t="s">
        <v>398</v>
      </c>
      <c r="B199" s="14">
        <v>28651559</v>
      </c>
      <c r="C199" s="14" t="s">
        <v>399</v>
      </c>
      <c r="D199" s="14" t="s">
        <v>368</v>
      </c>
      <c r="E199" s="14">
        <v>1</v>
      </c>
      <c r="F199" s="14" t="s">
        <v>33</v>
      </c>
      <c r="G199" s="14"/>
      <c r="H199" s="14"/>
      <c r="I199" s="14" t="s">
        <v>34</v>
      </c>
      <c r="J199" s="14"/>
      <c r="K199" s="14" t="s">
        <v>400</v>
      </c>
      <c r="L199" s="14"/>
      <c r="M199" s="17"/>
      <c r="N199" s="14"/>
    </row>
    <row r="200" s="4" customFormat="1" ht="24" spans="1:14">
      <c r="A200" s="14" t="s">
        <v>401</v>
      </c>
      <c r="B200" s="14">
        <v>28651559</v>
      </c>
      <c r="C200" s="14" t="s">
        <v>402</v>
      </c>
      <c r="D200" s="14" t="s">
        <v>368</v>
      </c>
      <c r="E200" s="14">
        <v>1</v>
      </c>
      <c r="F200" s="14" t="s">
        <v>33</v>
      </c>
      <c r="G200" s="14"/>
      <c r="H200" s="14"/>
      <c r="I200" s="14" t="s">
        <v>34</v>
      </c>
      <c r="J200" s="14"/>
      <c r="K200" s="14" t="s">
        <v>403</v>
      </c>
      <c r="L200" s="14"/>
      <c r="M200" s="17"/>
      <c r="N200" s="17"/>
    </row>
    <row r="201" s="4" customFormat="1" ht="24" spans="1:14">
      <c r="A201" s="14" t="s">
        <v>404</v>
      </c>
      <c r="B201" s="14">
        <v>28651559</v>
      </c>
      <c r="C201" s="14" t="s">
        <v>405</v>
      </c>
      <c r="D201" s="14" t="s">
        <v>368</v>
      </c>
      <c r="E201" s="14">
        <v>1</v>
      </c>
      <c r="F201" s="14" t="s">
        <v>45</v>
      </c>
      <c r="G201" s="14"/>
      <c r="H201" s="14"/>
      <c r="I201" s="14" t="s">
        <v>406</v>
      </c>
      <c r="J201" s="14"/>
      <c r="K201" s="14"/>
      <c r="L201" s="14"/>
      <c r="M201" s="17" t="s">
        <v>407</v>
      </c>
      <c r="N201" s="17"/>
    </row>
    <row r="202" s="4" customFormat="1" ht="24" spans="1:14">
      <c r="A202" s="14" t="s">
        <v>408</v>
      </c>
      <c r="B202" s="14">
        <v>28651559</v>
      </c>
      <c r="C202" s="14" t="s">
        <v>409</v>
      </c>
      <c r="D202" s="14" t="s">
        <v>368</v>
      </c>
      <c r="E202" s="14">
        <v>1</v>
      </c>
      <c r="F202" s="14" t="s">
        <v>45</v>
      </c>
      <c r="G202" s="14"/>
      <c r="H202" s="14"/>
      <c r="I202" s="14" t="s">
        <v>34</v>
      </c>
      <c r="J202" s="14"/>
      <c r="K202" s="14"/>
      <c r="L202" s="14"/>
      <c r="M202" s="17"/>
      <c r="N202" s="17"/>
    </row>
    <row r="203" s="4" customFormat="1" ht="24" spans="1:14">
      <c r="A203" s="14" t="s">
        <v>410</v>
      </c>
      <c r="B203" s="14">
        <v>28651559</v>
      </c>
      <c r="C203" s="14" t="s">
        <v>411</v>
      </c>
      <c r="D203" s="14" t="s">
        <v>32</v>
      </c>
      <c r="E203" s="14">
        <v>1</v>
      </c>
      <c r="F203" s="14" t="s">
        <v>45</v>
      </c>
      <c r="G203" s="14"/>
      <c r="H203" s="14"/>
      <c r="I203" s="14" t="s">
        <v>160</v>
      </c>
      <c r="J203" s="14"/>
      <c r="K203" s="14"/>
      <c r="L203" s="14"/>
      <c r="M203" s="17"/>
      <c r="N203" s="17"/>
    </row>
    <row r="204" s="4" customFormat="1" ht="24" spans="1:14">
      <c r="A204" s="14" t="s">
        <v>412</v>
      </c>
      <c r="B204" s="14">
        <v>28651559</v>
      </c>
      <c r="C204" s="14" t="s">
        <v>413</v>
      </c>
      <c r="D204" s="14" t="s">
        <v>32</v>
      </c>
      <c r="E204" s="14">
        <v>1</v>
      </c>
      <c r="F204" s="14" t="s">
        <v>33</v>
      </c>
      <c r="G204" s="14"/>
      <c r="H204" s="14"/>
      <c r="I204" s="14" t="s">
        <v>160</v>
      </c>
      <c r="J204" s="14"/>
      <c r="K204" s="14"/>
      <c r="L204" s="14"/>
      <c r="M204" s="17"/>
      <c r="N204" s="17"/>
    </row>
    <row r="205" s="4" customFormat="1" ht="24" spans="1:14">
      <c r="A205" s="14" t="s">
        <v>414</v>
      </c>
      <c r="B205" s="14">
        <v>23138511</v>
      </c>
      <c r="C205" s="14" t="s">
        <v>415</v>
      </c>
      <c r="D205" s="14" t="s">
        <v>416</v>
      </c>
      <c r="E205" s="14">
        <v>1</v>
      </c>
      <c r="F205" s="14" t="s">
        <v>33</v>
      </c>
      <c r="G205" s="14" t="s">
        <v>50</v>
      </c>
      <c r="H205" s="14" t="s">
        <v>215</v>
      </c>
      <c r="I205" s="14" t="s">
        <v>34</v>
      </c>
      <c r="J205" s="14"/>
      <c r="K205" s="14" t="s">
        <v>417</v>
      </c>
      <c r="L205" s="14" t="s">
        <v>217</v>
      </c>
      <c r="M205" s="17"/>
      <c r="N205" s="17"/>
    </row>
    <row r="206" s="4" customFormat="1" ht="24" spans="1:14">
      <c r="A206" s="14" t="s">
        <v>414</v>
      </c>
      <c r="B206" s="14">
        <v>23138511</v>
      </c>
      <c r="C206" s="14" t="s">
        <v>418</v>
      </c>
      <c r="D206" s="14" t="s">
        <v>419</v>
      </c>
      <c r="E206" s="14">
        <v>2</v>
      </c>
      <c r="F206" s="14" t="s">
        <v>33</v>
      </c>
      <c r="G206" s="14" t="s">
        <v>50</v>
      </c>
      <c r="H206" s="14" t="s">
        <v>143</v>
      </c>
      <c r="I206" s="14" t="s">
        <v>34</v>
      </c>
      <c r="J206" s="14"/>
      <c r="K206" s="14" t="s">
        <v>420</v>
      </c>
      <c r="L206" s="14" t="s">
        <v>421</v>
      </c>
      <c r="M206" s="17"/>
      <c r="N206" s="17"/>
    </row>
    <row r="207" s="4" customFormat="1" ht="60" spans="1:14">
      <c r="A207" s="14" t="s">
        <v>422</v>
      </c>
      <c r="B207" s="14">
        <v>23138511</v>
      </c>
      <c r="C207" s="14" t="s">
        <v>423</v>
      </c>
      <c r="D207" s="14" t="s">
        <v>424</v>
      </c>
      <c r="E207" s="14">
        <v>1</v>
      </c>
      <c r="F207" s="14" t="s">
        <v>33</v>
      </c>
      <c r="G207" s="14" t="s">
        <v>50</v>
      </c>
      <c r="H207" s="14" t="s">
        <v>88</v>
      </c>
      <c r="I207" s="14" t="s">
        <v>34</v>
      </c>
      <c r="J207" s="14"/>
      <c r="K207" s="14" t="s">
        <v>109</v>
      </c>
      <c r="L207" s="14" t="s">
        <v>110</v>
      </c>
      <c r="M207" s="17" t="s">
        <v>425</v>
      </c>
      <c r="N207" s="17"/>
    </row>
    <row r="208" s="4" customFormat="1" ht="60" spans="1:14">
      <c r="A208" s="14" t="s">
        <v>422</v>
      </c>
      <c r="B208" s="14">
        <v>23138511</v>
      </c>
      <c r="C208" s="14" t="s">
        <v>426</v>
      </c>
      <c r="D208" s="14" t="s">
        <v>427</v>
      </c>
      <c r="E208" s="14">
        <v>2</v>
      </c>
      <c r="F208" s="14" t="s">
        <v>33</v>
      </c>
      <c r="G208" s="14" t="s">
        <v>50</v>
      </c>
      <c r="H208" s="14" t="s">
        <v>88</v>
      </c>
      <c r="I208" s="14" t="s">
        <v>34</v>
      </c>
      <c r="J208" s="14"/>
      <c r="K208" s="14" t="s">
        <v>109</v>
      </c>
      <c r="L208" s="14" t="s">
        <v>110</v>
      </c>
      <c r="M208" s="17" t="s">
        <v>425</v>
      </c>
      <c r="N208" s="17"/>
    </row>
    <row r="209" s="4" customFormat="1" ht="60" spans="1:14">
      <c r="A209" s="14" t="s">
        <v>422</v>
      </c>
      <c r="B209" s="14">
        <v>23138511</v>
      </c>
      <c r="C209" s="14" t="s">
        <v>428</v>
      </c>
      <c r="D209" s="14" t="s">
        <v>429</v>
      </c>
      <c r="E209" s="14">
        <v>1</v>
      </c>
      <c r="F209" s="14" t="s">
        <v>33</v>
      </c>
      <c r="G209" s="14" t="s">
        <v>50</v>
      </c>
      <c r="H209" s="14" t="s">
        <v>88</v>
      </c>
      <c r="I209" s="14" t="s">
        <v>34</v>
      </c>
      <c r="J209" s="14"/>
      <c r="K209" s="14" t="s">
        <v>109</v>
      </c>
      <c r="L209" s="14" t="s">
        <v>110</v>
      </c>
      <c r="M209" s="17" t="s">
        <v>430</v>
      </c>
      <c r="N209" s="17"/>
    </row>
    <row r="210" s="4" customFormat="1" ht="72" spans="1:14">
      <c r="A210" s="14" t="s">
        <v>422</v>
      </c>
      <c r="B210" s="14">
        <v>23138511</v>
      </c>
      <c r="C210" s="14" t="s">
        <v>431</v>
      </c>
      <c r="D210" s="14" t="s">
        <v>432</v>
      </c>
      <c r="E210" s="14">
        <v>1</v>
      </c>
      <c r="F210" s="14" t="s">
        <v>33</v>
      </c>
      <c r="G210" s="14" t="s">
        <v>50</v>
      </c>
      <c r="H210" s="14" t="s">
        <v>88</v>
      </c>
      <c r="I210" s="14" t="s">
        <v>34</v>
      </c>
      <c r="J210" s="14"/>
      <c r="K210" s="14" t="s">
        <v>109</v>
      </c>
      <c r="L210" s="14" t="s">
        <v>110</v>
      </c>
      <c r="M210" s="17" t="s">
        <v>433</v>
      </c>
      <c r="N210" s="17"/>
    </row>
    <row r="211" s="4" customFormat="1" ht="60" spans="1:14">
      <c r="A211" s="14" t="s">
        <v>422</v>
      </c>
      <c r="B211" s="14">
        <v>23138511</v>
      </c>
      <c r="C211" s="14" t="s">
        <v>434</v>
      </c>
      <c r="D211" s="14" t="s">
        <v>435</v>
      </c>
      <c r="E211" s="14">
        <v>1</v>
      </c>
      <c r="F211" s="14" t="s">
        <v>33</v>
      </c>
      <c r="G211" s="14" t="s">
        <v>50</v>
      </c>
      <c r="H211" s="14" t="s">
        <v>88</v>
      </c>
      <c r="I211" s="14" t="s">
        <v>34</v>
      </c>
      <c r="J211" s="14"/>
      <c r="K211" s="14" t="s">
        <v>109</v>
      </c>
      <c r="L211" s="14" t="s">
        <v>110</v>
      </c>
      <c r="M211" s="17" t="s">
        <v>436</v>
      </c>
      <c r="N211" s="17"/>
    </row>
    <row r="212" s="4" customFormat="1" ht="24" spans="1:14">
      <c r="A212" s="14" t="s">
        <v>422</v>
      </c>
      <c r="B212" s="14">
        <v>23138511</v>
      </c>
      <c r="C212" s="14" t="s">
        <v>437</v>
      </c>
      <c r="D212" s="14" t="s">
        <v>438</v>
      </c>
      <c r="E212" s="14">
        <v>1</v>
      </c>
      <c r="F212" s="14" t="s">
        <v>33</v>
      </c>
      <c r="G212" s="14" t="s">
        <v>50</v>
      </c>
      <c r="H212" s="14" t="s">
        <v>215</v>
      </c>
      <c r="I212" s="14" t="s">
        <v>34</v>
      </c>
      <c r="J212" s="14"/>
      <c r="K212" s="14" t="s">
        <v>439</v>
      </c>
      <c r="L212" s="14" t="s">
        <v>244</v>
      </c>
      <c r="M212" s="30" t="s">
        <v>440</v>
      </c>
      <c r="N212" s="17"/>
    </row>
    <row r="213" s="4" customFormat="1" ht="72" spans="1:14">
      <c r="A213" s="14" t="s">
        <v>422</v>
      </c>
      <c r="B213" s="14">
        <v>23138511</v>
      </c>
      <c r="C213" s="14" t="s">
        <v>441</v>
      </c>
      <c r="D213" s="14" t="s">
        <v>186</v>
      </c>
      <c r="E213" s="14">
        <v>2</v>
      </c>
      <c r="F213" s="14" t="s">
        <v>33</v>
      </c>
      <c r="G213" s="14" t="s">
        <v>50</v>
      </c>
      <c r="H213" s="14" t="s">
        <v>88</v>
      </c>
      <c r="I213" s="14" t="s">
        <v>34</v>
      </c>
      <c r="J213" s="14"/>
      <c r="K213" s="14" t="s">
        <v>109</v>
      </c>
      <c r="L213" s="14" t="s">
        <v>110</v>
      </c>
      <c r="M213" s="17" t="s">
        <v>442</v>
      </c>
      <c r="N213" s="17"/>
    </row>
    <row r="214" s="4" customFormat="1" ht="60" spans="1:14">
      <c r="A214" s="14" t="s">
        <v>422</v>
      </c>
      <c r="B214" s="14">
        <v>23138511</v>
      </c>
      <c r="C214" s="14" t="s">
        <v>443</v>
      </c>
      <c r="D214" s="14" t="s">
        <v>148</v>
      </c>
      <c r="E214" s="14">
        <v>2</v>
      </c>
      <c r="F214" s="14" t="s">
        <v>33</v>
      </c>
      <c r="G214" s="14" t="s">
        <v>50</v>
      </c>
      <c r="H214" s="14" t="s">
        <v>88</v>
      </c>
      <c r="I214" s="14" t="s">
        <v>34</v>
      </c>
      <c r="J214" s="14"/>
      <c r="K214" s="14" t="s">
        <v>109</v>
      </c>
      <c r="L214" s="14" t="s">
        <v>110</v>
      </c>
      <c r="M214" s="17" t="s">
        <v>444</v>
      </c>
      <c r="N214" s="17"/>
    </row>
    <row r="215" s="4" customFormat="1" ht="36" spans="1:14">
      <c r="A215" s="14" t="s">
        <v>422</v>
      </c>
      <c r="B215" s="14">
        <v>23138511</v>
      </c>
      <c r="C215" s="14" t="s">
        <v>445</v>
      </c>
      <c r="D215" s="14" t="s">
        <v>259</v>
      </c>
      <c r="E215" s="14">
        <v>2</v>
      </c>
      <c r="F215" s="14" t="s">
        <v>33</v>
      </c>
      <c r="G215" s="14" t="s">
        <v>50</v>
      </c>
      <c r="H215" s="14" t="s">
        <v>88</v>
      </c>
      <c r="I215" s="14" t="s">
        <v>34</v>
      </c>
      <c r="J215" s="14"/>
      <c r="K215" s="14" t="s">
        <v>109</v>
      </c>
      <c r="L215" s="14" t="s">
        <v>110</v>
      </c>
      <c r="M215" s="17" t="s">
        <v>446</v>
      </c>
      <c r="N215" s="17"/>
    </row>
    <row r="216" s="4" customFormat="1" ht="60" spans="1:14">
      <c r="A216" s="14" t="s">
        <v>422</v>
      </c>
      <c r="B216" s="14">
        <v>23138511</v>
      </c>
      <c r="C216" s="14" t="s">
        <v>447</v>
      </c>
      <c r="D216" s="14" t="s">
        <v>448</v>
      </c>
      <c r="E216" s="14">
        <v>1</v>
      </c>
      <c r="F216" s="14" t="s">
        <v>33</v>
      </c>
      <c r="G216" s="14" t="s">
        <v>50</v>
      </c>
      <c r="H216" s="14" t="s">
        <v>88</v>
      </c>
      <c r="I216" s="14" t="s">
        <v>34</v>
      </c>
      <c r="J216" s="14"/>
      <c r="K216" s="14" t="s">
        <v>109</v>
      </c>
      <c r="L216" s="14" t="s">
        <v>110</v>
      </c>
      <c r="M216" s="17" t="s">
        <v>449</v>
      </c>
      <c r="N216" s="17"/>
    </row>
    <row r="217" s="4" customFormat="1" ht="60" spans="1:14">
      <c r="A217" s="14" t="s">
        <v>422</v>
      </c>
      <c r="B217" s="14">
        <v>23138511</v>
      </c>
      <c r="C217" s="14" t="s">
        <v>450</v>
      </c>
      <c r="D217" s="14" t="s">
        <v>451</v>
      </c>
      <c r="E217" s="14">
        <v>2</v>
      </c>
      <c r="F217" s="14" t="s">
        <v>33</v>
      </c>
      <c r="G217" s="14" t="s">
        <v>50</v>
      </c>
      <c r="H217" s="14" t="s">
        <v>88</v>
      </c>
      <c r="I217" s="14" t="s">
        <v>34</v>
      </c>
      <c r="J217" s="14"/>
      <c r="K217" s="14" t="s">
        <v>109</v>
      </c>
      <c r="L217" s="14" t="s">
        <v>110</v>
      </c>
      <c r="M217" s="17" t="s">
        <v>452</v>
      </c>
      <c r="N217" s="17"/>
    </row>
    <row r="218" s="4" customFormat="1" ht="60" spans="1:14">
      <c r="A218" s="14" t="s">
        <v>422</v>
      </c>
      <c r="B218" s="14">
        <v>23138511</v>
      </c>
      <c r="C218" s="14" t="s">
        <v>453</v>
      </c>
      <c r="D218" s="14" t="s">
        <v>181</v>
      </c>
      <c r="E218" s="14">
        <v>4</v>
      </c>
      <c r="F218" s="14" t="s">
        <v>33</v>
      </c>
      <c r="G218" s="14" t="s">
        <v>50</v>
      </c>
      <c r="H218" s="14" t="s">
        <v>88</v>
      </c>
      <c r="I218" s="14" t="s">
        <v>34</v>
      </c>
      <c r="J218" s="14"/>
      <c r="K218" s="14" t="s">
        <v>109</v>
      </c>
      <c r="L218" s="14" t="s">
        <v>110</v>
      </c>
      <c r="M218" s="17" t="s">
        <v>454</v>
      </c>
      <c r="N218" s="17"/>
    </row>
    <row r="219" s="4" customFormat="1" ht="60" spans="1:14">
      <c r="A219" s="14" t="s">
        <v>422</v>
      </c>
      <c r="B219" s="14">
        <v>23138511</v>
      </c>
      <c r="C219" s="14" t="s">
        <v>455</v>
      </c>
      <c r="D219" s="14" t="s">
        <v>456</v>
      </c>
      <c r="E219" s="14">
        <v>2</v>
      </c>
      <c r="F219" s="14" t="s">
        <v>33</v>
      </c>
      <c r="G219" s="14" t="s">
        <v>50</v>
      </c>
      <c r="H219" s="14" t="s">
        <v>88</v>
      </c>
      <c r="I219" s="14" t="s">
        <v>34</v>
      </c>
      <c r="J219" s="14"/>
      <c r="K219" s="14" t="s">
        <v>109</v>
      </c>
      <c r="L219" s="14" t="s">
        <v>110</v>
      </c>
      <c r="M219" s="17" t="s">
        <v>452</v>
      </c>
      <c r="N219" s="17"/>
    </row>
    <row r="220" s="4" customFormat="1" ht="60" spans="1:14">
      <c r="A220" s="14" t="s">
        <v>422</v>
      </c>
      <c r="B220" s="14">
        <v>23138511</v>
      </c>
      <c r="C220" s="14" t="s">
        <v>457</v>
      </c>
      <c r="D220" s="14" t="s">
        <v>203</v>
      </c>
      <c r="E220" s="14">
        <v>2</v>
      </c>
      <c r="F220" s="14" t="s">
        <v>33</v>
      </c>
      <c r="G220" s="14" t="s">
        <v>50</v>
      </c>
      <c r="H220" s="14" t="s">
        <v>88</v>
      </c>
      <c r="I220" s="14" t="s">
        <v>34</v>
      </c>
      <c r="J220" s="14"/>
      <c r="K220" s="14" t="s">
        <v>109</v>
      </c>
      <c r="L220" s="14" t="s">
        <v>110</v>
      </c>
      <c r="M220" s="17" t="s">
        <v>458</v>
      </c>
      <c r="N220" s="17"/>
    </row>
    <row r="221" s="4" customFormat="1" ht="48" spans="1:14">
      <c r="A221" s="14" t="s">
        <v>422</v>
      </c>
      <c r="B221" s="14">
        <v>23138511</v>
      </c>
      <c r="C221" s="14" t="s">
        <v>459</v>
      </c>
      <c r="D221" s="14" t="s">
        <v>207</v>
      </c>
      <c r="E221" s="14">
        <v>1</v>
      </c>
      <c r="F221" s="14" t="s">
        <v>33</v>
      </c>
      <c r="G221" s="14" t="s">
        <v>50</v>
      </c>
      <c r="H221" s="14" t="s">
        <v>88</v>
      </c>
      <c r="I221" s="14" t="s">
        <v>34</v>
      </c>
      <c r="J221" s="14"/>
      <c r="K221" s="14" t="s">
        <v>109</v>
      </c>
      <c r="L221" s="14" t="s">
        <v>110</v>
      </c>
      <c r="M221" s="17" t="s">
        <v>460</v>
      </c>
      <c r="N221" s="17"/>
    </row>
    <row r="222" s="4" customFormat="1" ht="24" spans="1:14">
      <c r="A222" s="14" t="s">
        <v>422</v>
      </c>
      <c r="B222" s="14">
        <v>23138511</v>
      </c>
      <c r="C222" s="14" t="s">
        <v>461</v>
      </c>
      <c r="D222" s="14" t="s">
        <v>462</v>
      </c>
      <c r="E222" s="14">
        <v>1</v>
      </c>
      <c r="F222" s="14" t="s">
        <v>33</v>
      </c>
      <c r="G222" s="14" t="s">
        <v>50</v>
      </c>
      <c r="H222" s="14" t="s">
        <v>215</v>
      </c>
      <c r="I222" s="14" t="s">
        <v>34</v>
      </c>
      <c r="J222" s="14"/>
      <c r="K222" s="19" t="s">
        <v>463</v>
      </c>
      <c r="L222" s="14" t="s">
        <v>217</v>
      </c>
      <c r="M222" s="30" t="s">
        <v>464</v>
      </c>
      <c r="N222" s="17"/>
    </row>
    <row r="223" s="4" customFormat="1" ht="24" spans="1:14">
      <c r="A223" s="14" t="s">
        <v>422</v>
      </c>
      <c r="B223" s="14">
        <v>23138511</v>
      </c>
      <c r="C223" s="14" t="s">
        <v>465</v>
      </c>
      <c r="D223" s="14" t="s">
        <v>256</v>
      </c>
      <c r="E223" s="14">
        <v>1</v>
      </c>
      <c r="F223" s="14" t="s">
        <v>33</v>
      </c>
      <c r="G223" s="14"/>
      <c r="H223" s="14"/>
      <c r="I223" s="14" t="s">
        <v>34</v>
      </c>
      <c r="J223" s="14"/>
      <c r="K223" s="14" t="s">
        <v>466</v>
      </c>
      <c r="L223" s="14" t="s">
        <v>227</v>
      </c>
      <c r="M223" s="17"/>
      <c r="N223" s="17"/>
    </row>
    <row r="224" s="4" customFormat="1" ht="24" spans="1:14">
      <c r="A224" s="14" t="s">
        <v>422</v>
      </c>
      <c r="B224" s="14">
        <v>23138511</v>
      </c>
      <c r="C224" s="14" t="s">
        <v>467</v>
      </c>
      <c r="D224" s="14" t="s">
        <v>468</v>
      </c>
      <c r="E224" s="14">
        <v>1</v>
      </c>
      <c r="F224" s="14" t="s">
        <v>33</v>
      </c>
      <c r="G224" s="14"/>
      <c r="H224" s="14"/>
      <c r="I224" s="14" t="s">
        <v>34</v>
      </c>
      <c r="J224" s="14"/>
      <c r="K224" s="14" t="s">
        <v>469</v>
      </c>
      <c r="L224" s="19" t="s">
        <v>470</v>
      </c>
      <c r="M224" s="17"/>
      <c r="N224" s="17"/>
    </row>
    <row r="225" s="4" customFormat="1" ht="24" spans="1:14">
      <c r="A225" s="14" t="s">
        <v>422</v>
      </c>
      <c r="B225" s="14">
        <v>23138511</v>
      </c>
      <c r="C225" s="14" t="s">
        <v>471</v>
      </c>
      <c r="D225" s="14" t="s">
        <v>472</v>
      </c>
      <c r="E225" s="14">
        <v>1</v>
      </c>
      <c r="F225" s="14" t="s">
        <v>33</v>
      </c>
      <c r="G225" s="14"/>
      <c r="H225" s="14"/>
      <c r="I225" s="14" t="s">
        <v>34</v>
      </c>
      <c r="J225" s="14"/>
      <c r="K225" s="14" t="s">
        <v>473</v>
      </c>
      <c r="L225" s="14" t="s">
        <v>474</v>
      </c>
      <c r="M225" s="30" t="s">
        <v>475</v>
      </c>
      <c r="N225" s="17"/>
    </row>
    <row r="226" s="4" customFormat="1" ht="24" spans="1:14">
      <c r="A226" s="14" t="s">
        <v>476</v>
      </c>
      <c r="B226" s="14">
        <v>23138511</v>
      </c>
      <c r="C226" s="14" t="s">
        <v>477</v>
      </c>
      <c r="D226" s="14" t="s">
        <v>478</v>
      </c>
      <c r="E226" s="14">
        <v>4</v>
      </c>
      <c r="F226" s="14" t="s">
        <v>33</v>
      </c>
      <c r="G226" s="14" t="s">
        <v>50</v>
      </c>
      <c r="H226" s="14" t="s">
        <v>88</v>
      </c>
      <c r="I226" s="14" t="s">
        <v>34</v>
      </c>
      <c r="J226" s="14"/>
      <c r="K226" s="14" t="s">
        <v>149</v>
      </c>
      <c r="L226" s="14" t="s">
        <v>184</v>
      </c>
      <c r="M226" s="17" t="s">
        <v>479</v>
      </c>
      <c r="N226" s="17"/>
    </row>
    <row r="227" s="4" customFormat="1" ht="24" spans="1:14">
      <c r="A227" s="14" t="s">
        <v>476</v>
      </c>
      <c r="B227" s="14">
        <v>23138511</v>
      </c>
      <c r="C227" s="14" t="s">
        <v>480</v>
      </c>
      <c r="D227" s="14" t="s">
        <v>481</v>
      </c>
      <c r="E227" s="14">
        <v>1</v>
      </c>
      <c r="F227" s="14" t="s">
        <v>33</v>
      </c>
      <c r="G227" s="14" t="s">
        <v>50</v>
      </c>
      <c r="H227" s="14" t="s">
        <v>215</v>
      </c>
      <c r="I227" s="14" t="s">
        <v>34</v>
      </c>
      <c r="J227" s="14"/>
      <c r="K227" s="14" t="s">
        <v>149</v>
      </c>
      <c r="L227" s="14" t="s">
        <v>110</v>
      </c>
      <c r="M227" s="17" t="s">
        <v>482</v>
      </c>
      <c r="N227" s="17"/>
    </row>
    <row r="228" s="4" customFormat="1" ht="24" spans="1:14">
      <c r="A228" s="14" t="s">
        <v>476</v>
      </c>
      <c r="B228" s="14">
        <v>23138511</v>
      </c>
      <c r="C228" s="14" t="s">
        <v>483</v>
      </c>
      <c r="D228" s="14" t="s">
        <v>484</v>
      </c>
      <c r="E228" s="14">
        <v>1</v>
      </c>
      <c r="F228" s="14" t="s">
        <v>33</v>
      </c>
      <c r="G228" s="14" t="s">
        <v>50</v>
      </c>
      <c r="H228" s="14" t="s">
        <v>88</v>
      </c>
      <c r="I228" s="14" t="s">
        <v>34</v>
      </c>
      <c r="J228" s="14"/>
      <c r="K228" s="14" t="s">
        <v>243</v>
      </c>
      <c r="L228" s="14" t="s">
        <v>244</v>
      </c>
      <c r="M228" s="17" t="s">
        <v>485</v>
      </c>
      <c r="N228" s="17"/>
    </row>
    <row r="229" s="4" customFormat="1" ht="24" spans="1:14">
      <c r="A229" s="14" t="s">
        <v>476</v>
      </c>
      <c r="B229" s="14">
        <v>23138511</v>
      </c>
      <c r="C229" s="14" t="s">
        <v>486</v>
      </c>
      <c r="D229" s="14" t="s">
        <v>487</v>
      </c>
      <c r="E229" s="14">
        <v>1</v>
      </c>
      <c r="F229" s="14" t="s">
        <v>33</v>
      </c>
      <c r="G229" s="14" t="s">
        <v>50</v>
      </c>
      <c r="H229" s="14" t="s">
        <v>88</v>
      </c>
      <c r="I229" s="14" t="s">
        <v>34</v>
      </c>
      <c r="J229" s="14"/>
      <c r="K229" s="14" t="s">
        <v>190</v>
      </c>
      <c r="L229" s="14" t="s">
        <v>191</v>
      </c>
      <c r="M229" s="17" t="s">
        <v>488</v>
      </c>
      <c r="N229" s="17"/>
    </row>
    <row r="230" s="4" customFormat="1" ht="36" spans="1:14">
      <c r="A230" s="14" t="s">
        <v>476</v>
      </c>
      <c r="B230" s="14">
        <v>23138511</v>
      </c>
      <c r="C230" s="14" t="s">
        <v>489</v>
      </c>
      <c r="D230" s="14" t="s">
        <v>487</v>
      </c>
      <c r="E230" s="14">
        <v>1</v>
      </c>
      <c r="F230" s="14" t="s">
        <v>33</v>
      </c>
      <c r="G230" s="14" t="s">
        <v>50</v>
      </c>
      <c r="H230" s="14" t="s">
        <v>88</v>
      </c>
      <c r="I230" s="14" t="s">
        <v>34</v>
      </c>
      <c r="J230" s="14"/>
      <c r="K230" s="14" t="s">
        <v>190</v>
      </c>
      <c r="L230" s="14" t="s">
        <v>191</v>
      </c>
      <c r="M230" s="17" t="s">
        <v>490</v>
      </c>
      <c r="N230" s="17"/>
    </row>
    <row r="231" s="4" customFormat="1" ht="24" spans="1:14">
      <c r="A231" s="14" t="s">
        <v>476</v>
      </c>
      <c r="B231" s="14">
        <v>23138511</v>
      </c>
      <c r="C231" s="14" t="s">
        <v>491</v>
      </c>
      <c r="D231" s="14" t="s">
        <v>492</v>
      </c>
      <c r="E231" s="14">
        <v>2</v>
      </c>
      <c r="F231" s="14" t="s">
        <v>33</v>
      </c>
      <c r="G231" s="14" t="s">
        <v>50</v>
      </c>
      <c r="H231" s="14" t="s">
        <v>159</v>
      </c>
      <c r="I231" s="14" t="s">
        <v>34</v>
      </c>
      <c r="J231" s="14"/>
      <c r="K231" s="14" t="s">
        <v>266</v>
      </c>
      <c r="L231" s="14" t="s">
        <v>493</v>
      </c>
      <c r="M231" s="17" t="s">
        <v>494</v>
      </c>
      <c r="N231" s="17"/>
    </row>
    <row r="232" s="4" customFormat="1" ht="24" spans="1:14">
      <c r="A232" s="14" t="s">
        <v>476</v>
      </c>
      <c r="B232" s="14">
        <v>23138511</v>
      </c>
      <c r="C232" s="14" t="s">
        <v>495</v>
      </c>
      <c r="D232" s="14" t="s">
        <v>496</v>
      </c>
      <c r="E232" s="14">
        <v>1</v>
      </c>
      <c r="F232" s="14" t="s">
        <v>33</v>
      </c>
      <c r="G232" s="14" t="s">
        <v>50</v>
      </c>
      <c r="H232" s="14" t="s">
        <v>143</v>
      </c>
      <c r="I232" s="14" t="s">
        <v>34</v>
      </c>
      <c r="J232" s="14"/>
      <c r="K232" s="14" t="s">
        <v>420</v>
      </c>
      <c r="L232" s="14" t="s">
        <v>421</v>
      </c>
      <c r="M232" s="17" t="s">
        <v>497</v>
      </c>
      <c r="N232" s="17"/>
    </row>
    <row r="233" s="4" customFormat="1" ht="24" spans="1:14">
      <c r="A233" s="14" t="s">
        <v>498</v>
      </c>
      <c r="B233" s="14">
        <v>23138511</v>
      </c>
      <c r="C233" s="14" t="s">
        <v>499</v>
      </c>
      <c r="D233" s="14" t="s">
        <v>193</v>
      </c>
      <c r="E233" s="14">
        <v>1</v>
      </c>
      <c r="F233" s="14" t="s">
        <v>33</v>
      </c>
      <c r="G233" s="14" t="s">
        <v>50</v>
      </c>
      <c r="H233" s="14" t="s">
        <v>88</v>
      </c>
      <c r="I233" s="14" t="s">
        <v>34</v>
      </c>
      <c r="J233" s="14"/>
      <c r="K233" s="14" t="s">
        <v>500</v>
      </c>
      <c r="L233" s="14" t="s">
        <v>194</v>
      </c>
      <c r="M233" s="17" t="s">
        <v>501</v>
      </c>
      <c r="N233" s="17"/>
    </row>
    <row r="234" s="4" customFormat="1" ht="24" spans="1:14">
      <c r="A234" s="14" t="s">
        <v>498</v>
      </c>
      <c r="B234" s="14">
        <v>23138511</v>
      </c>
      <c r="C234" s="14" t="s">
        <v>502</v>
      </c>
      <c r="D234" s="14" t="s">
        <v>503</v>
      </c>
      <c r="E234" s="14">
        <v>2</v>
      </c>
      <c r="F234" s="14" t="s">
        <v>33</v>
      </c>
      <c r="G234" s="14" t="s">
        <v>50</v>
      </c>
      <c r="H234" s="14" t="s">
        <v>88</v>
      </c>
      <c r="I234" s="14" t="s">
        <v>34</v>
      </c>
      <c r="J234" s="14"/>
      <c r="K234" s="14" t="s">
        <v>109</v>
      </c>
      <c r="L234" s="14" t="s">
        <v>110</v>
      </c>
      <c r="M234" s="17" t="s">
        <v>504</v>
      </c>
      <c r="N234" s="17"/>
    </row>
    <row r="235" s="4" customFormat="1" ht="24" spans="1:14">
      <c r="A235" s="14" t="s">
        <v>498</v>
      </c>
      <c r="B235" s="14">
        <v>23138511</v>
      </c>
      <c r="C235" s="14" t="s">
        <v>505</v>
      </c>
      <c r="D235" s="14" t="s">
        <v>506</v>
      </c>
      <c r="E235" s="14">
        <v>2</v>
      </c>
      <c r="F235" s="14" t="s">
        <v>33</v>
      </c>
      <c r="G235" s="14" t="s">
        <v>50</v>
      </c>
      <c r="H235" s="14" t="s">
        <v>88</v>
      </c>
      <c r="I235" s="14" t="s">
        <v>34</v>
      </c>
      <c r="J235" s="14"/>
      <c r="K235" s="14" t="s">
        <v>109</v>
      </c>
      <c r="L235" s="14" t="s">
        <v>110</v>
      </c>
      <c r="M235" s="17" t="s">
        <v>507</v>
      </c>
      <c r="N235" s="17"/>
    </row>
    <row r="236" s="4" customFormat="1" ht="24" spans="1:14">
      <c r="A236" s="14" t="s">
        <v>498</v>
      </c>
      <c r="B236" s="14">
        <v>23138511</v>
      </c>
      <c r="C236" s="14" t="s">
        <v>508</v>
      </c>
      <c r="D236" s="14" t="s">
        <v>509</v>
      </c>
      <c r="E236" s="14">
        <v>1</v>
      </c>
      <c r="F236" s="14" t="s">
        <v>33</v>
      </c>
      <c r="G236" s="14" t="s">
        <v>50</v>
      </c>
      <c r="H236" s="14" t="s">
        <v>51</v>
      </c>
      <c r="I236" s="14" t="s">
        <v>34</v>
      </c>
      <c r="J236" s="14"/>
      <c r="K236" s="14" t="s">
        <v>510</v>
      </c>
      <c r="L236" s="14" t="s">
        <v>202</v>
      </c>
      <c r="M236" s="17" t="s">
        <v>511</v>
      </c>
      <c r="N236" s="17"/>
    </row>
    <row r="237" s="4" customFormat="1" ht="24" spans="1:14">
      <c r="A237" s="14" t="s">
        <v>498</v>
      </c>
      <c r="B237" s="14">
        <v>23138511</v>
      </c>
      <c r="C237" s="14">
        <v>12103002305</v>
      </c>
      <c r="D237" s="14" t="s">
        <v>156</v>
      </c>
      <c r="E237" s="14">
        <v>2</v>
      </c>
      <c r="F237" s="14" t="s">
        <v>33</v>
      </c>
      <c r="G237" s="14" t="s">
        <v>50</v>
      </c>
      <c r="H237" s="14" t="s">
        <v>88</v>
      </c>
      <c r="I237" s="14" t="s">
        <v>34</v>
      </c>
      <c r="J237" s="14"/>
      <c r="K237" s="14" t="s">
        <v>149</v>
      </c>
      <c r="L237" s="14" t="s">
        <v>110</v>
      </c>
      <c r="M237" s="17" t="s">
        <v>482</v>
      </c>
      <c r="N237" s="17"/>
    </row>
    <row r="238" s="4" customFormat="1" ht="24" spans="1:14">
      <c r="A238" s="14" t="s">
        <v>498</v>
      </c>
      <c r="B238" s="14">
        <v>23138511</v>
      </c>
      <c r="C238" s="14" t="s">
        <v>512</v>
      </c>
      <c r="D238" s="14" t="s">
        <v>513</v>
      </c>
      <c r="E238" s="14">
        <v>1</v>
      </c>
      <c r="F238" s="14" t="s">
        <v>33</v>
      </c>
      <c r="G238" s="14" t="s">
        <v>50</v>
      </c>
      <c r="H238" s="14" t="s">
        <v>88</v>
      </c>
      <c r="I238" s="14" t="s">
        <v>34</v>
      </c>
      <c r="J238" s="14"/>
      <c r="K238" s="14" t="s">
        <v>514</v>
      </c>
      <c r="L238" s="14" t="s">
        <v>110</v>
      </c>
      <c r="M238" s="17" t="s">
        <v>482</v>
      </c>
      <c r="N238" s="17"/>
    </row>
    <row r="239" s="4" customFormat="1" ht="24" spans="1:14">
      <c r="A239" s="14" t="s">
        <v>498</v>
      </c>
      <c r="B239" s="14">
        <v>23138511</v>
      </c>
      <c r="C239" s="14" t="s">
        <v>515</v>
      </c>
      <c r="D239" s="14" t="s">
        <v>242</v>
      </c>
      <c r="E239" s="14">
        <v>1</v>
      </c>
      <c r="F239" s="14" t="s">
        <v>33</v>
      </c>
      <c r="G239" s="14" t="s">
        <v>50</v>
      </c>
      <c r="H239" s="14" t="s">
        <v>88</v>
      </c>
      <c r="I239" s="14" t="s">
        <v>34</v>
      </c>
      <c r="J239" s="14"/>
      <c r="K239" s="14" t="s">
        <v>243</v>
      </c>
      <c r="L239" s="14" t="s">
        <v>244</v>
      </c>
      <c r="M239" s="17" t="s">
        <v>485</v>
      </c>
      <c r="N239" s="17"/>
    </row>
    <row r="240" s="4" customFormat="1" ht="24" spans="1:14">
      <c r="A240" s="14" t="s">
        <v>498</v>
      </c>
      <c r="B240" s="14">
        <v>23138511</v>
      </c>
      <c r="C240" s="14" t="s">
        <v>516</v>
      </c>
      <c r="D240" s="14" t="s">
        <v>462</v>
      </c>
      <c r="E240" s="14">
        <v>1</v>
      </c>
      <c r="F240" s="14" t="s">
        <v>33</v>
      </c>
      <c r="G240" s="14" t="s">
        <v>50</v>
      </c>
      <c r="H240" s="14" t="s">
        <v>215</v>
      </c>
      <c r="I240" s="14" t="s">
        <v>34</v>
      </c>
      <c r="J240" s="14"/>
      <c r="K240" s="19" t="s">
        <v>517</v>
      </c>
      <c r="L240" s="14" t="s">
        <v>217</v>
      </c>
      <c r="M240" s="17" t="s">
        <v>518</v>
      </c>
      <c r="N240" s="17"/>
    </row>
    <row r="241" s="4" customFormat="1" ht="36" spans="1:14">
      <c r="A241" s="14" t="s">
        <v>498</v>
      </c>
      <c r="B241" s="14">
        <v>23138511</v>
      </c>
      <c r="C241" s="14" t="s">
        <v>519</v>
      </c>
      <c r="D241" s="14" t="s">
        <v>186</v>
      </c>
      <c r="E241" s="14">
        <v>1</v>
      </c>
      <c r="F241" s="14" t="s">
        <v>33</v>
      </c>
      <c r="G241" s="14" t="s">
        <v>50</v>
      </c>
      <c r="H241" s="14" t="s">
        <v>88</v>
      </c>
      <c r="I241" s="14" t="s">
        <v>34</v>
      </c>
      <c r="J241" s="14"/>
      <c r="K241" s="14" t="s">
        <v>149</v>
      </c>
      <c r="L241" s="14" t="s">
        <v>260</v>
      </c>
      <c r="M241" s="17" t="s">
        <v>520</v>
      </c>
      <c r="N241" s="17"/>
    </row>
    <row r="242" s="4" customFormat="1" ht="24" spans="1:14">
      <c r="A242" s="14" t="s">
        <v>498</v>
      </c>
      <c r="B242" s="14">
        <v>23138511</v>
      </c>
      <c r="C242" s="14" t="s">
        <v>521</v>
      </c>
      <c r="D242" s="14" t="s">
        <v>148</v>
      </c>
      <c r="E242" s="14">
        <v>1</v>
      </c>
      <c r="F242" s="14" t="s">
        <v>33</v>
      </c>
      <c r="G242" s="14" t="s">
        <v>50</v>
      </c>
      <c r="H242" s="14" t="s">
        <v>88</v>
      </c>
      <c r="I242" s="14" t="s">
        <v>34</v>
      </c>
      <c r="J242" s="14"/>
      <c r="K242" s="14" t="s">
        <v>149</v>
      </c>
      <c r="L242" s="14" t="s">
        <v>184</v>
      </c>
      <c r="M242" s="17" t="s">
        <v>479</v>
      </c>
      <c r="N242" s="17"/>
    </row>
    <row r="243" s="4" customFormat="1" ht="24" spans="1:14">
      <c r="A243" s="14" t="s">
        <v>522</v>
      </c>
      <c r="B243" s="14">
        <v>23138511</v>
      </c>
      <c r="C243" s="14" t="s">
        <v>523</v>
      </c>
      <c r="D243" s="14" t="s">
        <v>524</v>
      </c>
      <c r="E243" s="14">
        <v>1</v>
      </c>
      <c r="F243" s="14" t="s">
        <v>33</v>
      </c>
      <c r="G243" s="14" t="s">
        <v>50</v>
      </c>
      <c r="H243" s="14" t="s">
        <v>88</v>
      </c>
      <c r="I243" s="14" t="s">
        <v>160</v>
      </c>
      <c r="J243" s="14" t="s">
        <v>149</v>
      </c>
      <c r="K243" s="14" t="s">
        <v>149</v>
      </c>
      <c r="L243" s="14" t="s">
        <v>168</v>
      </c>
      <c r="M243" s="17" t="s">
        <v>507</v>
      </c>
      <c r="N243" s="17"/>
    </row>
    <row r="244" s="4" customFormat="1" ht="36" spans="1:14">
      <c r="A244" s="14" t="s">
        <v>522</v>
      </c>
      <c r="B244" s="14">
        <v>23138511</v>
      </c>
      <c r="C244" s="14" t="s">
        <v>525</v>
      </c>
      <c r="D244" s="14" t="s">
        <v>526</v>
      </c>
      <c r="E244" s="14">
        <v>1</v>
      </c>
      <c r="F244" s="14" t="s">
        <v>33</v>
      </c>
      <c r="G244" s="14" t="s">
        <v>50</v>
      </c>
      <c r="H244" s="14" t="s">
        <v>88</v>
      </c>
      <c r="I244" s="14" t="s">
        <v>160</v>
      </c>
      <c r="J244" s="14" t="s">
        <v>439</v>
      </c>
      <c r="K244" s="14" t="s">
        <v>243</v>
      </c>
      <c r="L244" s="14" t="s">
        <v>244</v>
      </c>
      <c r="M244" s="17" t="s">
        <v>485</v>
      </c>
      <c r="N244" s="17"/>
    </row>
    <row r="245" s="4" customFormat="1" ht="24" spans="1:14">
      <c r="A245" s="14" t="s">
        <v>522</v>
      </c>
      <c r="B245" s="14">
        <v>23138511</v>
      </c>
      <c r="C245" s="14" t="s">
        <v>527</v>
      </c>
      <c r="D245" s="14" t="s">
        <v>528</v>
      </c>
      <c r="E245" s="14">
        <v>1</v>
      </c>
      <c r="F245" s="14" t="s">
        <v>33</v>
      </c>
      <c r="G245" s="14" t="s">
        <v>50</v>
      </c>
      <c r="H245" s="14" t="s">
        <v>88</v>
      </c>
      <c r="I245" s="14" t="s">
        <v>160</v>
      </c>
      <c r="J245" s="14" t="s">
        <v>149</v>
      </c>
      <c r="K245" s="14" t="s">
        <v>149</v>
      </c>
      <c r="L245" s="14" t="s">
        <v>110</v>
      </c>
      <c r="M245" s="17" t="s">
        <v>529</v>
      </c>
      <c r="N245" s="17"/>
    </row>
    <row r="246" s="4" customFormat="1" ht="24" spans="1:14">
      <c r="A246" s="14" t="s">
        <v>522</v>
      </c>
      <c r="B246" s="14">
        <v>23138511</v>
      </c>
      <c r="C246" s="14" t="s">
        <v>530</v>
      </c>
      <c r="D246" s="14" t="s">
        <v>531</v>
      </c>
      <c r="E246" s="14">
        <v>1</v>
      </c>
      <c r="F246" s="14" t="s">
        <v>33</v>
      </c>
      <c r="G246" s="14" t="s">
        <v>50</v>
      </c>
      <c r="H246" s="14" t="s">
        <v>88</v>
      </c>
      <c r="I246" s="14" t="s">
        <v>160</v>
      </c>
      <c r="J246" s="14" t="s">
        <v>149</v>
      </c>
      <c r="K246" s="14" t="s">
        <v>149</v>
      </c>
      <c r="L246" s="14" t="s">
        <v>184</v>
      </c>
      <c r="M246" s="17" t="s">
        <v>532</v>
      </c>
      <c r="N246" s="17"/>
    </row>
    <row r="247" s="4" customFormat="1" ht="24" spans="1:14">
      <c r="A247" s="14" t="s">
        <v>533</v>
      </c>
      <c r="B247" s="14">
        <v>23138511</v>
      </c>
      <c r="C247" s="14" t="s">
        <v>534</v>
      </c>
      <c r="D247" s="14" t="s">
        <v>368</v>
      </c>
      <c r="E247" s="14">
        <v>1</v>
      </c>
      <c r="F247" s="14" t="s">
        <v>45</v>
      </c>
      <c r="G247" s="14"/>
      <c r="H247" s="14"/>
      <c r="I247" s="14" t="s">
        <v>34</v>
      </c>
      <c r="J247" s="14"/>
      <c r="K247" s="14"/>
      <c r="L247" s="14"/>
      <c r="M247" s="17"/>
      <c r="N247" s="17"/>
    </row>
    <row r="248" s="4" customFormat="1" ht="24" spans="1:14">
      <c r="A248" s="14" t="s">
        <v>533</v>
      </c>
      <c r="B248" s="14">
        <v>23138511</v>
      </c>
      <c r="C248" s="14" t="s">
        <v>535</v>
      </c>
      <c r="D248" s="14" t="s">
        <v>536</v>
      </c>
      <c r="E248" s="14">
        <v>1</v>
      </c>
      <c r="F248" s="14" t="s">
        <v>33</v>
      </c>
      <c r="G248" s="14"/>
      <c r="H248" s="14"/>
      <c r="I248" s="14" t="s">
        <v>34</v>
      </c>
      <c r="J248" s="14"/>
      <c r="K248" s="14" t="s">
        <v>537</v>
      </c>
      <c r="L248" s="14" t="s">
        <v>538</v>
      </c>
      <c r="M248" s="17"/>
      <c r="N248" s="17"/>
    </row>
    <row r="249" s="4" customFormat="1" ht="24" spans="1:14">
      <c r="A249" s="14" t="s">
        <v>539</v>
      </c>
      <c r="B249" s="14">
        <v>23138511</v>
      </c>
      <c r="C249" s="14" t="s">
        <v>540</v>
      </c>
      <c r="D249" s="17" t="s">
        <v>541</v>
      </c>
      <c r="E249" s="14">
        <v>1</v>
      </c>
      <c r="F249" s="14" t="s">
        <v>33</v>
      </c>
      <c r="G249" s="14" t="s">
        <v>50</v>
      </c>
      <c r="H249" s="14" t="s">
        <v>88</v>
      </c>
      <c r="I249" s="14" t="s">
        <v>160</v>
      </c>
      <c r="J249" s="14" t="s">
        <v>190</v>
      </c>
      <c r="K249" s="14" t="s">
        <v>190</v>
      </c>
      <c r="L249" s="14" t="s">
        <v>191</v>
      </c>
      <c r="M249" s="17" t="s">
        <v>488</v>
      </c>
      <c r="N249" s="17"/>
    </row>
    <row r="250" s="4" customFormat="1" ht="24" spans="1:14">
      <c r="A250" s="14" t="s">
        <v>539</v>
      </c>
      <c r="B250" s="14">
        <v>23138511</v>
      </c>
      <c r="C250" s="14" t="s">
        <v>542</v>
      </c>
      <c r="D250" s="17" t="s">
        <v>543</v>
      </c>
      <c r="E250" s="14">
        <v>1</v>
      </c>
      <c r="F250" s="14" t="s">
        <v>33</v>
      </c>
      <c r="G250" s="14" t="s">
        <v>50</v>
      </c>
      <c r="H250" s="14" t="s">
        <v>159</v>
      </c>
      <c r="I250" s="14" t="s">
        <v>34</v>
      </c>
      <c r="J250" s="14"/>
      <c r="K250" s="14" t="s">
        <v>544</v>
      </c>
      <c r="L250" s="14" t="s">
        <v>544</v>
      </c>
      <c r="M250" s="17" t="s">
        <v>494</v>
      </c>
      <c r="N250" s="17"/>
    </row>
    <row r="251" s="4" customFormat="1" ht="24" spans="1:14">
      <c r="A251" s="14" t="s">
        <v>545</v>
      </c>
      <c r="B251" s="14">
        <v>23138511</v>
      </c>
      <c r="C251" s="14" t="s">
        <v>546</v>
      </c>
      <c r="D251" s="14" t="s">
        <v>156</v>
      </c>
      <c r="E251" s="14">
        <v>1</v>
      </c>
      <c r="F251" s="14" t="s">
        <v>33</v>
      </c>
      <c r="G251" s="14" t="s">
        <v>50</v>
      </c>
      <c r="H251" s="14" t="s">
        <v>88</v>
      </c>
      <c r="I251" s="14" t="s">
        <v>34</v>
      </c>
      <c r="J251" s="14"/>
      <c r="K251" s="14" t="s">
        <v>109</v>
      </c>
      <c r="L251" s="14" t="s">
        <v>110</v>
      </c>
      <c r="M251" s="17" t="s">
        <v>482</v>
      </c>
      <c r="N251" s="17"/>
    </row>
    <row r="252" s="4" customFormat="1" ht="24" spans="1:14">
      <c r="A252" s="14" t="s">
        <v>545</v>
      </c>
      <c r="B252" s="14">
        <v>23138511</v>
      </c>
      <c r="C252" s="14" t="s">
        <v>547</v>
      </c>
      <c r="D252" s="14" t="s">
        <v>548</v>
      </c>
      <c r="E252" s="14">
        <v>1</v>
      </c>
      <c r="F252" s="14" t="s">
        <v>33</v>
      </c>
      <c r="G252" s="14" t="s">
        <v>50</v>
      </c>
      <c r="H252" s="14" t="s">
        <v>159</v>
      </c>
      <c r="I252" s="14" t="s">
        <v>34</v>
      </c>
      <c r="J252" s="14"/>
      <c r="K252" s="14" t="s">
        <v>549</v>
      </c>
      <c r="L252" s="14" t="s">
        <v>550</v>
      </c>
      <c r="M252" s="17" t="s">
        <v>482</v>
      </c>
      <c r="N252" s="17"/>
    </row>
    <row r="253" s="4" customFormat="1" ht="24" spans="1:14">
      <c r="A253" s="14" t="s">
        <v>545</v>
      </c>
      <c r="B253" s="14">
        <v>23138511</v>
      </c>
      <c r="C253" s="14" t="s">
        <v>551</v>
      </c>
      <c r="D253" s="14" t="s">
        <v>158</v>
      </c>
      <c r="E253" s="14">
        <v>1</v>
      </c>
      <c r="F253" s="14" t="s">
        <v>33</v>
      </c>
      <c r="G253" s="14" t="s">
        <v>50</v>
      </c>
      <c r="H253" s="14" t="s">
        <v>159</v>
      </c>
      <c r="I253" s="14" t="s">
        <v>34</v>
      </c>
      <c r="J253" s="14"/>
      <c r="K253" s="14" t="s">
        <v>544</v>
      </c>
      <c r="L253" s="14" t="s">
        <v>544</v>
      </c>
      <c r="M253" s="17" t="s">
        <v>482</v>
      </c>
      <c r="N253" s="17"/>
    </row>
    <row r="254" s="4" customFormat="1" ht="24" spans="1:14">
      <c r="A254" s="14" t="s">
        <v>545</v>
      </c>
      <c r="B254" s="14">
        <v>23138511</v>
      </c>
      <c r="C254" s="14" t="s">
        <v>552</v>
      </c>
      <c r="D254" s="14" t="s">
        <v>513</v>
      </c>
      <c r="E254" s="14">
        <v>1</v>
      </c>
      <c r="F254" s="14" t="s">
        <v>33</v>
      </c>
      <c r="G254" s="14" t="s">
        <v>50</v>
      </c>
      <c r="H254" s="14" t="s">
        <v>215</v>
      </c>
      <c r="I254" s="14" t="s">
        <v>34</v>
      </c>
      <c r="J254" s="14"/>
      <c r="K254" s="14" t="s">
        <v>514</v>
      </c>
      <c r="L254" s="14" t="s">
        <v>110</v>
      </c>
      <c r="M254" s="17" t="s">
        <v>553</v>
      </c>
      <c r="N254" s="17"/>
    </row>
    <row r="255" s="4" customFormat="1" ht="24" spans="1:14">
      <c r="A255" s="14" t="s">
        <v>545</v>
      </c>
      <c r="B255" s="14">
        <v>23138511</v>
      </c>
      <c r="C255" s="14" t="s">
        <v>554</v>
      </c>
      <c r="D255" s="14" t="s">
        <v>242</v>
      </c>
      <c r="E255" s="14">
        <v>1</v>
      </c>
      <c r="F255" s="14" t="s">
        <v>33</v>
      </c>
      <c r="G255" s="14" t="s">
        <v>50</v>
      </c>
      <c r="H255" s="14" t="s">
        <v>88</v>
      </c>
      <c r="I255" s="14" t="s">
        <v>34</v>
      </c>
      <c r="J255" s="14"/>
      <c r="K255" s="14" t="s">
        <v>243</v>
      </c>
      <c r="L255" s="14" t="s">
        <v>244</v>
      </c>
      <c r="M255" s="17" t="s">
        <v>485</v>
      </c>
      <c r="N255" s="17"/>
    </row>
    <row r="256" s="4" customFormat="1" ht="24" spans="1:14">
      <c r="A256" s="14" t="s">
        <v>545</v>
      </c>
      <c r="B256" s="14">
        <v>23138511</v>
      </c>
      <c r="C256" s="14" t="s">
        <v>555</v>
      </c>
      <c r="D256" s="14" t="s">
        <v>556</v>
      </c>
      <c r="E256" s="14">
        <v>1</v>
      </c>
      <c r="F256" s="14" t="s">
        <v>33</v>
      </c>
      <c r="G256" s="14"/>
      <c r="H256" s="14"/>
      <c r="I256" s="14" t="s">
        <v>160</v>
      </c>
      <c r="J256" s="14" t="s">
        <v>557</v>
      </c>
      <c r="K256" s="14" t="s">
        <v>84</v>
      </c>
      <c r="L256" s="19" t="s">
        <v>84</v>
      </c>
      <c r="M256" s="17" t="s">
        <v>558</v>
      </c>
      <c r="N256" s="17"/>
    </row>
    <row r="257" s="4" customFormat="1" ht="36" spans="1:14">
      <c r="A257" s="14" t="s">
        <v>559</v>
      </c>
      <c r="B257" s="14">
        <v>23138511</v>
      </c>
      <c r="C257" s="14" t="s">
        <v>560</v>
      </c>
      <c r="D257" s="14" t="s">
        <v>156</v>
      </c>
      <c r="E257" s="14">
        <v>1</v>
      </c>
      <c r="F257" s="14" t="s">
        <v>33</v>
      </c>
      <c r="G257" s="14" t="s">
        <v>50</v>
      </c>
      <c r="H257" s="14" t="s">
        <v>88</v>
      </c>
      <c r="I257" s="14" t="s">
        <v>34</v>
      </c>
      <c r="J257" s="14"/>
      <c r="K257" s="14" t="s">
        <v>149</v>
      </c>
      <c r="L257" s="14" t="s">
        <v>110</v>
      </c>
      <c r="M257" s="17" t="s">
        <v>561</v>
      </c>
      <c r="N257" s="17"/>
    </row>
    <row r="258" s="4" customFormat="1" ht="24" spans="1:14">
      <c r="A258" s="14" t="s">
        <v>559</v>
      </c>
      <c r="B258" s="14">
        <v>23138511</v>
      </c>
      <c r="C258" s="14" t="s">
        <v>562</v>
      </c>
      <c r="D258" s="14" t="s">
        <v>176</v>
      </c>
      <c r="E258" s="14">
        <v>1</v>
      </c>
      <c r="F258" s="14" t="s">
        <v>33</v>
      </c>
      <c r="G258" s="14" t="s">
        <v>50</v>
      </c>
      <c r="H258" s="14" t="s">
        <v>159</v>
      </c>
      <c r="I258" s="14" t="s">
        <v>160</v>
      </c>
      <c r="J258" s="14" t="s">
        <v>266</v>
      </c>
      <c r="K258" s="14" t="s">
        <v>563</v>
      </c>
      <c r="L258" s="14" t="s">
        <v>493</v>
      </c>
      <c r="M258" s="17" t="s">
        <v>564</v>
      </c>
      <c r="N258" s="17"/>
    </row>
    <row r="259" s="4" customFormat="1" ht="24" spans="1:14">
      <c r="A259" s="14" t="s">
        <v>559</v>
      </c>
      <c r="B259" s="14">
        <v>23138511</v>
      </c>
      <c r="C259" s="14" t="s">
        <v>565</v>
      </c>
      <c r="D259" s="14" t="s">
        <v>189</v>
      </c>
      <c r="E259" s="14">
        <v>1</v>
      </c>
      <c r="F259" s="14" t="s">
        <v>33</v>
      </c>
      <c r="G259" s="14" t="s">
        <v>50</v>
      </c>
      <c r="H259" s="14" t="s">
        <v>88</v>
      </c>
      <c r="I259" s="14" t="s">
        <v>34</v>
      </c>
      <c r="J259" s="14"/>
      <c r="K259" s="14" t="s">
        <v>190</v>
      </c>
      <c r="L259" s="14" t="s">
        <v>191</v>
      </c>
      <c r="M259" s="17" t="s">
        <v>566</v>
      </c>
      <c r="N259" s="17"/>
    </row>
    <row r="260" s="4" customFormat="1" ht="36" spans="1:14">
      <c r="A260" s="14" t="s">
        <v>567</v>
      </c>
      <c r="B260" s="14">
        <v>23138511</v>
      </c>
      <c r="C260" s="14" t="s">
        <v>568</v>
      </c>
      <c r="D260" s="14" t="s">
        <v>526</v>
      </c>
      <c r="E260" s="14">
        <v>1</v>
      </c>
      <c r="F260" s="14" t="s">
        <v>33</v>
      </c>
      <c r="G260" s="14" t="s">
        <v>50</v>
      </c>
      <c r="H260" s="14" t="s">
        <v>215</v>
      </c>
      <c r="I260" s="14" t="s">
        <v>160</v>
      </c>
      <c r="J260" s="14" t="s">
        <v>439</v>
      </c>
      <c r="K260" s="14" t="s">
        <v>439</v>
      </c>
      <c r="L260" s="14" t="s">
        <v>244</v>
      </c>
      <c r="M260" s="17" t="s">
        <v>569</v>
      </c>
      <c r="N260" s="17"/>
    </row>
    <row r="261" s="4" customFormat="1" ht="24" spans="1:14">
      <c r="A261" s="14" t="s">
        <v>570</v>
      </c>
      <c r="B261" s="14">
        <v>23138511</v>
      </c>
      <c r="C261" s="14" t="s">
        <v>571</v>
      </c>
      <c r="D261" s="14" t="s">
        <v>572</v>
      </c>
      <c r="E261" s="14">
        <v>1</v>
      </c>
      <c r="F261" s="14" t="s">
        <v>33</v>
      </c>
      <c r="G261" s="14" t="s">
        <v>50</v>
      </c>
      <c r="H261" s="14" t="s">
        <v>88</v>
      </c>
      <c r="I261" s="14" t="s">
        <v>34</v>
      </c>
      <c r="J261" s="14"/>
      <c r="K261" s="14" t="s">
        <v>149</v>
      </c>
      <c r="L261" s="14" t="s">
        <v>110</v>
      </c>
      <c r="M261" s="17" t="s">
        <v>482</v>
      </c>
      <c r="N261" s="17"/>
    </row>
    <row r="262" s="4" customFormat="1" ht="24" spans="1:14">
      <c r="A262" s="14" t="s">
        <v>570</v>
      </c>
      <c r="B262" s="14">
        <v>23138511</v>
      </c>
      <c r="C262" s="14" t="s">
        <v>573</v>
      </c>
      <c r="D262" s="14" t="s">
        <v>541</v>
      </c>
      <c r="E262" s="14">
        <v>1</v>
      </c>
      <c r="F262" s="14" t="s">
        <v>33</v>
      </c>
      <c r="G262" s="14" t="s">
        <v>50</v>
      </c>
      <c r="H262" s="14" t="s">
        <v>88</v>
      </c>
      <c r="I262" s="14" t="s">
        <v>160</v>
      </c>
      <c r="J262" s="14" t="s">
        <v>190</v>
      </c>
      <c r="K262" s="14" t="s">
        <v>190</v>
      </c>
      <c r="L262" s="14" t="s">
        <v>191</v>
      </c>
      <c r="M262" s="17" t="s">
        <v>488</v>
      </c>
      <c r="N262" s="17"/>
    </row>
    <row r="263" s="4" customFormat="1" ht="24" spans="1:14">
      <c r="A263" s="14" t="s">
        <v>570</v>
      </c>
      <c r="B263" s="14">
        <v>23138511</v>
      </c>
      <c r="C263" s="14" t="s">
        <v>574</v>
      </c>
      <c r="D263" s="14" t="s">
        <v>575</v>
      </c>
      <c r="E263" s="14">
        <v>1</v>
      </c>
      <c r="F263" s="14" t="s">
        <v>33</v>
      </c>
      <c r="G263" s="14" t="s">
        <v>50</v>
      </c>
      <c r="H263" s="14" t="s">
        <v>215</v>
      </c>
      <c r="I263" s="14" t="s">
        <v>34</v>
      </c>
      <c r="J263" s="14"/>
      <c r="K263" s="14" t="s">
        <v>576</v>
      </c>
      <c r="L263" s="14" t="s">
        <v>217</v>
      </c>
      <c r="M263" s="17" t="s">
        <v>577</v>
      </c>
      <c r="N263" s="17"/>
    </row>
    <row r="264" s="4" customFormat="1" ht="24" spans="1:14">
      <c r="A264" s="14" t="s">
        <v>578</v>
      </c>
      <c r="B264" s="14">
        <v>23138511</v>
      </c>
      <c r="C264" s="14" t="s">
        <v>579</v>
      </c>
      <c r="D264" s="14" t="s">
        <v>580</v>
      </c>
      <c r="E264" s="14">
        <v>1</v>
      </c>
      <c r="F264" s="14" t="s">
        <v>33</v>
      </c>
      <c r="G264" s="14" t="s">
        <v>50</v>
      </c>
      <c r="H264" s="14" t="s">
        <v>88</v>
      </c>
      <c r="I264" s="14" t="s">
        <v>160</v>
      </c>
      <c r="J264" s="14" t="s">
        <v>149</v>
      </c>
      <c r="K264" s="14" t="s">
        <v>149</v>
      </c>
      <c r="L264" s="14" t="s">
        <v>110</v>
      </c>
      <c r="M264" s="17" t="s">
        <v>581</v>
      </c>
      <c r="N264" s="17"/>
    </row>
    <row r="265" s="4" customFormat="1" ht="36" spans="1:14">
      <c r="A265" s="14" t="s">
        <v>582</v>
      </c>
      <c r="B265" s="14">
        <v>23138511</v>
      </c>
      <c r="C265" s="14" t="s">
        <v>583</v>
      </c>
      <c r="D265" s="14" t="s">
        <v>584</v>
      </c>
      <c r="E265" s="14">
        <v>1</v>
      </c>
      <c r="F265" s="14" t="s">
        <v>33</v>
      </c>
      <c r="G265" s="14" t="s">
        <v>50</v>
      </c>
      <c r="H265" s="14" t="s">
        <v>233</v>
      </c>
      <c r="I265" s="14" t="s">
        <v>34</v>
      </c>
      <c r="J265" s="14"/>
      <c r="K265" s="14" t="s">
        <v>585</v>
      </c>
      <c r="L265" s="19" t="s">
        <v>235</v>
      </c>
      <c r="M265" s="17" t="s">
        <v>586</v>
      </c>
      <c r="N265" s="17"/>
    </row>
    <row r="266" s="4" customFormat="1" ht="24" spans="1:14">
      <c r="A266" s="14" t="s">
        <v>582</v>
      </c>
      <c r="B266" s="14">
        <v>23138511</v>
      </c>
      <c r="C266" s="14" t="s">
        <v>587</v>
      </c>
      <c r="D266" s="14" t="s">
        <v>528</v>
      </c>
      <c r="E266" s="14">
        <v>1</v>
      </c>
      <c r="F266" s="14" t="s">
        <v>33</v>
      </c>
      <c r="G266" s="14" t="s">
        <v>50</v>
      </c>
      <c r="H266" s="14" t="s">
        <v>88</v>
      </c>
      <c r="I266" s="14" t="s">
        <v>160</v>
      </c>
      <c r="J266" s="14" t="s">
        <v>149</v>
      </c>
      <c r="K266" s="14" t="s">
        <v>149</v>
      </c>
      <c r="L266" s="14" t="s">
        <v>110</v>
      </c>
      <c r="M266" s="17" t="s">
        <v>588</v>
      </c>
      <c r="N266" s="17"/>
    </row>
    <row r="267" s="4" customFormat="1" ht="24" spans="1:14">
      <c r="A267" s="14" t="s">
        <v>582</v>
      </c>
      <c r="B267" s="14">
        <v>23138511</v>
      </c>
      <c r="C267" s="14" t="s">
        <v>589</v>
      </c>
      <c r="D267" s="14" t="s">
        <v>524</v>
      </c>
      <c r="E267" s="14">
        <v>1</v>
      </c>
      <c r="F267" s="14" t="s">
        <v>33</v>
      </c>
      <c r="G267" s="14" t="s">
        <v>50</v>
      </c>
      <c r="H267" s="14" t="s">
        <v>88</v>
      </c>
      <c r="I267" s="14" t="s">
        <v>160</v>
      </c>
      <c r="J267" s="14" t="s">
        <v>149</v>
      </c>
      <c r="K267" s="14" t="s">
        <v>149</v>
      </c>
      <c r="L267" s="14" t="s">
        <v>168</v>
      </c>
      <c r="M267" s="17" t="s">
        <v>590</v>
      </c>
      <c r="N267" s="17"/>
    </row>
    <row r="268" s="4" customFormat="1" ht="24" spans="1:14">
      <c r="A268" s="14" t="s">
        <v>582</v>
      </c>
      <c r="B268" s="14">
        <v>23138511</v>
      </c>
      <c r="C268" s="14" t="s">
        <v>591</v>
      </c>
      <c r="D268" s="14" t="s">
        <v>592</v>
      </c>
      <c r="E268" s="14">
        <v>1</v>
      </c>
      <c r="F268" s="14" t="s">
        <v>33</v>
      </c>
      <c r="G268" s="14" t="s">
        <v>50</v>
      </c>
      <c r="H268" s="14" t="s">
        <v>88</v>
      </c>
      <c r="I268" s="14" t="s">
        <v>160</v>
      </c>
      <c r="J268" s="14" t="s">
        <v>149</v>
      </c>
      <c r="K268" s="14" t="s">
        <v>149</v>
      </c>
      <c r="L268" s="14" t="s">
        <v>110</v>
      </c>
      <c r="M268" s="17" t="s">
        <v>593</v>
      </c>
      <c r="N268" s="17"/>
    </row>
    <row r="269" s="4" customFormat="1" ht="24" spans="1:14">
      <c r="A269" s="14" t="s">
        <v>582</v>
      </c>
      <c r="B269" s="14">
        <v>23138511</v>
      </c>
      <c r="C269" s="14" t="s">
        <v>594</v>
      </c>
      <c r="D269" s="14" t="s">
        <v>595</v>
      </c>
      <c r="E269" s="14">
        <v>1</v>
      </c>
      <c r="F269" s="14" t="s">
        <v>33</v>
      </c>
      <c r="G269" s="14" t="s">
        <v>50</v>
      </c>
      <c r="H269" s="14" t="s">
        <v>88</v>
      </c>
      <c r="I269" s="14" t="s">
        <v>34</v>
      </c>
      <c r="J269" s="14"/>
      <c r="K269" s="14" t="s">
        <v>149</v>
      </c>
      <c r="L269" s="14" t="s">
        <v>110</v>
      </c>
      <c r="M269" s="17" t="s">
        <v>596</v>
      </c>
      <c r="N269" s="17"/>
    </row>
    <row r="270" s="4" customFormat="1" ht="24" spans="1:14">
      <c r="A270" s="14" t="s">
        <v>582</v>
      </c>
      <c r="B270" s="14">
        <v>23138511</v>
      </c>
      <c r="C270" s="14" t="s">
        <v>597</v>
      </c>
      <c r="D270" s="14" t="s">
        <v>598</v>
      </c>
      <c r="E270" s="14">
        <v>1</v>
      </c>
      <c r="F270" s="14" t="s">
        <v>33</v>
      </c>
      <c r="G270" s="14" t="s">
        <v>50</v>
      </c>
      <c r="H270" s="14" t="s">
        <v>88</v>
      </c>
      <c r="I270" s="14" t="s">
        <v>160</v>
      </c>
      <c r="J270" s="14" t="s">
        <v>149</v>
      </c>
      <c r="K270" s="14" t="s">
        <v>149</v>
      </c>
      <c r="L270" s="14" t="s">
        <v>110</v>
      </c>
      <c r="M270" s="17" t="s">
        <v>599</v>
      </c>
      <c r="N270" s="17"/>
    </row>
    <row r="271" s="4" customFormat="1" ht="24" spans="1:14">
      <c r="A271" s="14" t="s">
        <v>582</v>
      </c>
      <c r="B271" s="14">
        <v>23138511</v>
      </c>
      <c r="C271" s="14" t="s">
        <v>600</v>
      </c>
      <c r="D271" s="14" t="s">
        <v>543</v>
      </c>
      <c r="E271" s="14">
        <v>1</v>
      </c>
      <c r="F271" s="14" t="s">
        <v>33</v>
      </c>
      <c r="G271" s="14" t="s">
        <v>50</v>
      </c>
      <c r="H271" s="14" t="s">
        <v>159</v>
      </c>
      <c r="I271" s="14" t="s">
        <v>160</v>
      </c>
      <c r="J271" s="14" t="s">
        <v>266</v>
      </c>
      <c r="K271" s="14" t="s">
        <v>563</v>
      </c>
      <c r="L271" s="14" t="s">
        <v>493</v>
      </c>
      <c r="M271" s="17" t="s">
        <v>564</v>
      </c>
      <c r="N271" s="17"/>
    </row>
    <row r="272" s="4" customFormat="1" ht="36" spans="1:14">
      <c r="A272" s="14" t="s">
        <v>601</v>
      </c>
      <c r="B272" s="14">
        <v>28980158</v>
      </c>
      <c r="C272" s="14" t="s">
        <v>602</v>
      </c>
      <c r="D272" s="14" t="s">
        <v>329</v>
      </c>
      <c r="E272" s="14">
        <v>1</v>
      </c>
      <c r="F272" s="37" t="s">
        <v>33</v>
      </c>
      <c r="G272" s="14" t="s">
        <v>78</v>
      </c>
      <c r="H272" s="14" t="s">
        <v>330</v>
      </c>
      <c r="I272" s="14" t="s">
        <v>34</v>
      </c>
      <c r="J272" s="14"/>
      <c r="K272" s="14" t="s">
        <v>331</v>
      </c>
      <c r="L272" s="14"/>
      <c r="M272" s="17" t="s">
        <v>603</v>
      </c>
      <c r="N272" s="14"/>
    </row>
    <row r="273" s="4" customFormat="1" ht="24" spans="1:14">
      <c r="A273" s="14" t="s">
        <v>601</v>
      </c>
      <c r="B273" s="14">
        <v>28980158</v>
      </c>
      <c r="C273" s="14" t="s">
        <v>604</v>
      </c>
      <c r="D273" s="14" t="s">
        <v>333</v>
      </c>
      <c r="E273" s="14">
        <v>1</v>
      </c>
      <c r="F273" s="14" t="s">
        <v>33</v>
      </c>
      <c r="G273" s="14" t="s">
        <v>78</v>
      </c>
      <c r="H273" s="14" t="s">
        <v>330</v>
      </c>
      <c r="I273" s="14" t="s">
        <v>34</v>
      </c>
      <c r="J273" s="14"/>
      <c r="K273" s="14" t="s">
        <v>605</v>
      </c>
      <c r="L273" s="14"/>
      <c r="M273" s="17" t="s">
        <v>606</v>
      </c>
      <c r="N273" s="17"/>
    </row>
    <row r="274" s="4" customFormat="1" ht="24" spans="1:14">
      <c r="A274" s="14" t="s">
        <v>601</v>
      </c>
      <c r="B274" s="14">
        <v>28980158</v>
      </c>
      <c r="C274" s="14" t="s">
        <v>607</v>
      </c>
      <c r="D274" s="14" t="s">
        <v>336</v>
      </c>
      <c r="E274" s="14">
        <v>2</v>
      </c>
      <c r="F274" s="14" t="s">
        <v>33</v>
      </c>
      <c r="G274" s="14" t="s">
        <v>78</v>
      </c>
      <c r="H274" s="14" t="s">
        <v>330</v>
      </c>
      <c r="I274" s="14" t="s">
        <v>34</v>
      </c>
      <c r="J274" s="14"/>
      <c r="K274" s="14" t="s">
        <v>608</v>
      </c>
      <c r="L274" s="14"/>
      <c r="M274" s="17" t="s">
        <v>609</v>
      </c>
      <c r="N274" s="14"/>
    </row>
    <row r="275" s="4" customFormat="1" ht="24" spans="1:14">
      <c r="A275" s="14" t="s">
        <v>601</v>
      </c>
      <c r="B275" s="14">
        <v>28980158</v>
      </c>
      <c r="C275" s="14" t="s">
        <v>610</v>
      </c>
      <c r="D275" s="14" t="s">
        <v>611</v>
      </c>
      <c r="E275" s="14">
        <v>1</v>
      </c>
      <c r="F275" s="14" t="s">
        <v>33</v>
      </c>
      <c r="G275" s="14" t="s">
        <v>78</v>
      </c>
      <c r="H275" s="14" t="s">
        <v>330</v>
      </c>
      <c r="I275" s="14" t="s">
        <v>34</v>
      </c>
      <c r="J275" s="14"/>
      <c r="K275" s="14" t="s">
        <v>612</v>
      </c>
      <c r="L275" s="14"/>
      <c r="M275" s="17" t="s">
        <v>606</v>
      </c>
      <c r="N275" s="17"/>
    </row>
    <row r="276" s="4" customFormat="1" ht="24" spans="1:14">
      <c r="A276" s="14" t="s">
        <v>613</v>
      </c>
      <c r="B276" s="14">
        <v>28980158</v>
      </c>
      <c r="C276" s="14" t="s">
        <v>614</v>
      </c>
      <c r="D276" s="14" t="s">
        <v>615</v>
      </c>
      <c r="E276" s="14">
        <v>1</v>
      </c>
      <c r="F276" s="14" t="s">
        <v>33</v>
      </c>
      <c r="G276" s="14" t="s">
        <v>78</v>
      </c>
      <c r="H276" s="14" t="s">
        <v>330</v>
      </c>
      <c r="I276" s="14" t="s">
        <v>34</v>
      </c>
      <c r="J276" s="14"/>
      <c r="K276" s="14" t="s">
        <v>616</v>
      </c>
      <c r="L276" s="14"/>
      <c r="M276" s="17" t="s">
        <v>609</v>
      </c>
      <c r="N276" s="14"/>
    </row>
    <row r="277" s="4" customFormat="1" ht="36" spans="1:14">
      <c r="A277" s="14" t="s">
        <v>617</v>
      </c>
      <c r="B277" s="14">
        <v>28980158</v>
      </c>
      <c r="C277" s="14" t="s">
        <v>618</v>
      </c>
      <c r="D277" s="14" t="s">
        <v>329</v>
      </c>
      <c r="E277" s="14">
        <v>1</v>
      </c>
      <c r="F277" s="14" t="s">
        <v>33</v>
      </c>
      <c r="G277" s="14" t="s">
        <v>78</v>
      </c>
      <c r="H277" s="14" t="s">
        <v>330</v>
      </c>
      <c r="I277" s="14" t="s">
        <v>34</v>
      </c>
      <c r="J277" s="14"/>
      <c r="K277" s="14" t="s">
        <v>331</v>
      </c>
      <c r="L277" s="14"/>
      <c r="M277" s="17" t="s">
        <v>603</v>
      </c>
      <c r="N277" s="14"/>
    </row>
    <row r="278" s="4" customFormat="1" ht="24" spans="1:14">
      <c r="A278" s="14" t="s">
        <v>617</v>
      </c>
      <c r="B278" s="14">
        <v>28980158</v>
      </c>
      <c r="C278" s="14" t="s">
        <v>619</v>
      </c>
      <c r="D278" s="14" t="s">
        <v>611</v>
      </c>
      <c r="E278" s="14">
        <v>1</v>
      </c>
      <c r="F278" s="14" t="s">
        <v>33</v>
      </c>
      <c r="G278" s="14" t="s">
        <v>78</v>
      </c>
      <c r="H278" s="14" t="s">
        <v>330</v>
      </c>
      <c r="I278" s="14" t="s">
        <v>34</v>
      </c>
      <c r="J278" s="14"/>
      <c r="K278" s="14" t="s">
        <v>612</v>
      </c>
      <c r="L278" s="14"/>
      <c r="M278" s="17" t="s">
        <v>606</v>
      </c>
      <c r="N278" s="17"/>
    </row>
    <row r="279" s="4" customFormat="1" ht="24" spans="1:14">
      <c r="A279" s="14" t="s">
        <v>620</v>
      </c>
      <c r="B279" s="14">
        <v>28980158</v>
      </c>
      <c r="C279" s="14" t="s">
        <v>621</v>
      </c>
      <c r="D279" s="14" t="s">
        <v>336</v>
      </c>
      <c r="E279" s="14">
        <v>1</v>
      </c>
      <c r="F279" s="14" t="s">
        <v>33</v>
      </c>
      <c r="G279" s="14" t="s">
        <v>78</v>
      </c>
      <c r="H279" s="14" t="s">
        <v>330</v>
      </c>
      <c r="I279" s="14" t="s">
        <v>34</v>
      </c>
      <c r="J279" s="14"/>
      <c r="K279" s="14" t="s">
        <v>608</v>
      </c>
      <c r="L279" s="14"/>
      <c r="M279" s="17" t="s">
        <v>609</v>
      </c>
      <c r="N279" s="14"/>
    </row>
    <row r="280" s="4" customFormat="1" ht="24" spans="1:14">
      <c r="A280" s="14" t="s">
        <v>620</v>
      </c>
      <c r="B280" s="14">
        <v>28980158</v>
      </c>
      <c r="C280" s="14" t="s">
        <v>622</v>
      </c>
      <c r="D280" s="14" t="s">
        <v>623</v>
      </c>
      <c r="E280" s="14">
        <v>1</v>
      </c>
      <c r="F280" s="14" t="s">
        <v>33</v>
      </c>
      <c r="G280" s="14" t="s">
        <v>78</v>
      </c>
      <c r="H280" s="14" t="s">
        <v>330</v>
      </c>
      <c r="I280" s="14" t="s">
        <v>34</v>
      </c>
      <c r="J280" s="14"/>
      <c r="K280" s="14" t="s">
        <v>624</v>
      </c>
      <c r="L280" s="14"/>
      <c r="M280" s="17" t="s">
        <v>609</v>
      </c>
      <c r="N280" s="14"/>
    </row>
    <row r="281" s="4" customFormat="1" ht="36" spans="1:14">
      <c r="A281" s="14" t="s">
        <v>625</v>
      </c>
      <c r="B281" s="14">
        <v>28980158</v>
      </c>
      <c r="C281" s="14" t="s">
        <v>626</v>
      </c>
      <c r="D281" s="37" t="s">
        <v>297</v>
      </c>
      <c r="E281" s="14">
        <v>1</v>
      </c>
      <c r="F281" s="14" t="s">
        <v>33</v>
      </c>
      <c r="G281" s="14" t="s">
        <v>78</v>
      </c>
      <c r="H281" s="14" t="s">
        <v>79</v>
      </c>
      <c r="I281" s="14" t="s">
        <v>34</v>
      </c>
      <c r="J281" s="14"/>
      <c r="K281" s="14" t="s">
        <v>627</v>
      </c>
      <c r="L281" s="14"/>
      <c r="M281" s="17" t="s">
        <v>628</v>
      </c>
      <c r="N281" s="14"/>
    </row>
    <row r="282" s="4" customFormat="1" ht="24" spans="1:14">
      <c r="A282" s="14" t="s">
        <v>625</v>
      </c>
      <c r="B282" s="14">
        <v>28980158</v>
      </c>
      <c r="C282" s="14" t="s">
        <v>629</v>
      </c>
      <c r="D282" s="37" t="s">
        <v>288</v>
      </c>
      <c r="E282" s="14">
        <v>1</v>
      </c>
      <c r="F282" s="14" t="s">
        <v>33</v>
      </c>
      <c r="G282" s="14" t="s">
        <v>78</v>
      </c>
      <c r="H282" s="14" t="s">
        <v>79</v>
      </c>
      <c r="I282" s="14" t="s">
        <v>34</v>
      </c>
      <c r="J282" s="14"/>
      <c r="K282" s="14" t="s">
        <v>630</v>
      </c>
      <c r="L282" s="14"/>
      <c r="M282" s="17" t="s">
        <v>631</v>
      </c>
      <c r="N282" s="14"/>
    </row>
    <row r="283" s="4" customFormat="1" ht="36" spans="1:14">
      <c r="A283" s="14" t="s">
        <v>632</v>
      </c>
      <c r="B283" s="14">
        <v>28980158</v>
      </c>
      <c r="C283" s="14" t="s">
        <v>633</v>
      </c>
      <c r="D283" s="37" t="s">
        <v>297</v>
      </c>
      <c r="E283" s="14">
        <v>2</v>
      </c>
      <c r="F283" s="14" t="s">
        <v>33</v>
      </c>
      <c r="G283" s="14" t="s">
        <v>78</v>
      </c>
      <c r="H283" s="14" t="s">
        <v>79</v>
      </c>
      <c r="I283" s="14" t="s">
        <v>34</v>
      </c>
      <c r="J283" s="14"/>
      <c r="K283" s="14" t="s">
        <v>627</v>
      </c>
      <c r="L283" s="14"/>
      <c r="M283" s="17" t="s">
        <v>628</v>
      </c>
      <c r="N283" s="14"/>
    </row>
    <row r="284" s="4" customFormat="1" ht="24" spans="1:14">
      <c r="A284" s="14" t="s">
        <v>632</v>
      </c>
      <c r="B284" s="14">
        <v>28980158</v>
      </c>
      <c r="C284" s="14" t="s">
        <v>634</v>
      </c>
      <c r="D284" s="37" t="s">
        <v>288</v>
      </c>
      <c r="E284" s="14">
        <v>2</v>
      </c>
      <c r="F284" s="14" t="s">
        <v>33</v>
      </c>
      <c r="G284" s="14" t="s">
        <v>78</v>
      </c>
      <c r="H284" s="14" t="s">
        <v>79</v>
      </c>
      <c r="I284" s="14" t="s">
        <v>34</v>
      </c>
      <c r="J284" s="14"/>
      <c r="K284" s="14" t="s">
        <v>630</v>
      </c>
      <c r="L284" s="14"/>
      <c r="M284" s="17" t="s">
        <v>631</v>
      </c>
      <c r="N284" s="14"/>
    </row>
    <row r="285" s="4" customFormat="1" ht="24" spans="1:14">
      <c r="A285" s="14" t="s">
        <v>632</v>
      </c>
      <c r="B285" s="14">
        <v>28980158</v>
      </c>
      <c r="C285" s="14" t="s">
        <v>635</v>
      </c>
      <c r="D285" s="37" t="s">
        <v>290</v>
      </c>
      <c r="E285" s="14">
        <v>1</v>
      </c>
      <c r="F285" s="14" t="s">
        <v>33</v>
      </c>
      <c r="G285" s="14" t="s">
        <v>78</v>
      </c>
      <c r="H285" s="14" t="s">
        <v>79</v>
      </c>
      <c r="I285" s="14" t="s">
        <v>34</v>
      </c>
      <c r="J285" s="14"/>
      <c r="K285" s="14" t="s">
        <v>291</v>
      </c>
      <c r="L285" s="14"/>
      <c r="M285" s="17" t="s">
        <v>636</v>
      </c>
      <c r="N285" s="17"/>
    </row>
    <row r="286" s="4" customFormat="1" ht="24" spans="1:14">
      <c r="A286" s="14" t="s">
        <v>637</v>
      </c>
      <c r="B286" s="14">
        <v>28980158</v>
      </c>
      <c r="C286" s="14" t="s">
        <v>638</v>
      </c>
      <c r="D286" s="37" t="s">
        <v>288</v>
      </c>
      <c r="E286" s="14">
        <v>2</v>
      </c>
      <c r="F286" s="14" t="s">
        <v>33</v>
      </c>
      <c r="G286" s="14" t="s">
        <v>78</v>
      </c>
      <c r="H286" s="14" t="s">
        <v>79</v>
      </c>
      <c r="I286" s="14" t="s">
        <v>34</v>
      </c>
      <c r="J286" s="14"/>
      <c r="K286" s="14" t="s">
        <v>630</v>
      </c>
      <c r="L286" s="14"/>
      <c r="M286" s="17" t="s">
        <v>631</v>
      </c>
      <c r="N286" s="14"/>
    </row>
    <row r="287" s="4" customFormat="1" ht="24" spans="1:14">
      <c r="A287" s="14" t="s">
        <v>639</v>
      </c>
      <c r="B287" s="14">
        <v>28980158</v>
      </c>
      <c r="C287" s="14" t="s">
        <v>640</v>
      </c>
      <c r="D287" s="37" t="s">
        <v>292</v>
      </c>
      <c r="E287" s="14">
        <v>1</v>
      </c>
      <c r="F287" s="14" t="s">
        <v>33</v>
      </c>
      <c r="G287" s="14" t="s">
        <v>78</v>
      </c>
      <c r="H287" s="14" t="s">
        <v>79</v>
      </c>
      <c r="I287" s="14" t="s">
        <v>34</v>
      </c>
      <c r="J287" s="14"/>
      <c r="K287" s="14" t="s">
        <v>293</v>
      </c>
      <c r="L287" s="14"/>
      <c r="M287" s="17" t="s">
        <v>636</v>
      </c>
      <c r="N287" s="17"/>
    </row>
    <row r="288" s="4" customFormat="1" ht="36" spans="1:14">
      <c r="A288" s="14" t="s">
        <v>641</v>
      </c>
      <c r="B288" s="14">
        <v>28980158</v>
      </c>
      <c r="C288" s="14" t="s">
        <v>642</v>
      </c>
      <c r="D288" s="37" t="s">
        <v>297</v>
      </c>
      <c r="E288" s="14">
        <v>1</v>
      </c>
      <c r="F288" s="14" t="s">
        <v>33</v>
      </c>
      <c r="G288" s="14" t="s">
        <v>78</v>
      </c>
      <c r="H288" s="14" t="s">
        <v>79</v>
      </c>
      <c r="I288" s="14" t="s">
        <v>34</v>
      </c>
      <c r="J288" s="14"/>
      <c r="K288" s="14" t="s">
        <v>627</v>
      </c>
      <c r="L288" s="14"/>
      <c r="M288" s="17" t="s">
        <v>628</v>
      </c>
      <c r="N288" s="14"/>
    </row>
    <row r="289" s="4" customFormat="1" ht="24" spans="1:14">
      <c r="A289" s="14" t="s">
        <v>641</v>
      </c>
      <c r="B289" s="14">
        <v>28980158</v>
      </c>
      <c r="C289" s="14" t="s">
        <v>643</v>
      </c>
      <c r="D289" s="37" t="s">
        <v>288</v>
      </c>
      <c r="E289" s="14">
        <v>1</v>
      </c>
      <c r="F289" s="14" t="s">
        <v>33</v>
      </c>
      <c r="G289" s="14" t="s">
        <v>78</v>
      </c>
      <c r="H289" s="14" t="s">
        <v>79</v>
      </c>
      <c r="I289" s="14" t="s">
        <v>34</v>
      </c>
      <c r="J289" s="14"/>
      <c r="K289" s="14" t="s">
        <v>630</v>
      </c>
      <c r="L289" s="14"/>
      <c r="M289" s="17" t="s">
        <v>636</v>
      </c>
      <c r="N289" s="17"/>
    </row>
    <row r="290" s="4" customFormat="1" ht="24" spans="1:14">
      <c r="A290" s="14" t="s">
        <v>641</v>
      </c>
      <c r="B290" s="14">
        <v>28980158</v>
      </c>
      <c r="C290" s="14" t="s">
        <v>644</v>
      </c>
      <c r="D290" s="37" t="s">
        <v>313</v>
      </c>
      <c r="E290" s="14">
        <v>1</v>
      </c>
      <c r="F290" s="14" t="s">
        <v>33</v>
      </c>
      <c r="G290" s="14" t="s">
        <v>78</v>
      </c>
      <c r="H290" s="14" t="s">
        <v>79</v>
      </c>
      <c r="I290" s="14" t="s">
        <v>34</v>
      </c>
      <c r="J290" s="14"/>
      <c r="K290" s="14" t="s">
        <v>645</v>
      </c>
      <c r="L290" s="14"/>
      <c r="M290" s="17" t="s">
        <v>636</v>
      </c>
      <c r="N290" s="17"/>
    </row>
    <row r="291" s="4" customFormat="1" ht="24" spans="1:14">
      <c r="A291" s="14" t="s">
        <v>641</v>
      </c>
      <c r="B291" s="14">
        <v>28980158</v>
      </c>
      <c r="C291" s="14" t="s">
        <v>646</v>
      </c>
      <c r="D291" s="37" t="s">
        <v>311</v>
      </c>
      <c r="E291" s="14">
        <v>1</v>
      </c>
      <c r="F291" s="14" t="s">
        <v>33</v>
      </c>
      <c r="G291" s="14" t="s">
        <v>78</v>
      </c>
      <c r="H291" s="14" t="s">
        <v>79</v>
      </c>
      <c r="I291" s="14" t="s">
        <v>34</v>
      </c>
      <c r="J291" s="14"/>
      <c r="K291" s="14" t="s">
        <v>647</v>
      </c>
      <c r="L291" s="14"/>
      <c r="M291" s="17" t="s">
        <v>631</v>
      </c>
      <c r="N291" s="14"/>
    </row>
    <row r="292" s="4" customFormat="1" ht="48" spans="1:14">
      <c r="A292" s="14" t="s">
        <v>641</v>
      </c>
      <c r="B292" s="14">
        <v>28980158</v>
      </c>
      <c r="C292" s="14" t="s">
        <v>648</v>
      </c>
      <c r="D292" s="37" t="s">
        <v>294</v>
      </c>
      <c r="E292" s="14">
        <v>1</v>
      </c>
      <c r="F292" s="14" t="s">
        <v>33</v>
      </c>
      <c r="G292" s="14" t="s">
        <v>78</v>
      </c>
      <c r="H292" s="14" t="s">
        <v>79</v>
      </c>
      <c r="I292" s="14" t="s">
        <v>34</v>
      </c>
      <c r="J292" s="14"/>
      <c r="K292" s="14"/>
      <c r="L292" s="14"/>
      <c r="M292" s="17" t="s">
        <v>649</v>
      </c>
      <c r="N292" s="14"/>
    </row>
    <row r="293" s="4" customFormat="1" ht="36" spans="1:14">
      <c r="A293" s="14" t="s">
        <v>650</v>
      </c>
      <c r="B293" s="14">
        <v>28980158</v>
      </c>
      <c r="C293" s="14" t="s">
        <v>651</v>
      </c>
      <c r="D293" s="37" t="s">
        <v>297</v>
      </c>
      <c r="E293" s="14">
        <v>3</v>
      </c>
      <c r="F293" s="14" t="s">
        <v>33</v>
      </c>
      <c r="G293" s="14" t="s">
        <v>78</v>
      </c>
      <c r="H293" s="14" t="s">
        <v>79</v>
      </c>
      <c r="I293" s="14" t="s">
        <v>34</v>
      </c>
      <c r="J293" s="14"/>
      <c r="K293" s="14" t="s">
        <v>627</v>
      </c>
      <c r="L293" s="14"/>
      <c r="M293" s="17" t="s">
        <v>652</v>
      </c>
      <c r="N293" s="17"/>
    </row>
    <row r="294" s="4" customFormat="1" ht="24" spans="1:14">
      <c r="A294" s="14" t="s">
        <v>650</v>
      </c>
      <c r="B294" s="14">
        <v>28980158</v>
      </c>
      <c r="C294" s="14" t="s">
        <v>653</v>
      </c>
      <c r="D294" s="37" t="s">
        <v>288</v>
      </c>
      <c r="E294" s="14">
        <v>2</v>
      </c>
      <c r="F294" s="14" t="s">
        <v>33</v>
      </c>
      <c r="G294" s="14" t="s">
        <v>78</v>
      </c>
      <c r="H294" s="14" t="s">
        <v>79</v>
      </c>
      <c r="I294" s="14" t="s">
        <v>34</v>
      </c>
      <c r="J294" s="14"/>
      <c r="K294" s="14" t="s">
        <v>630</v>
      </c>
      <c r="L294" s="14"/>
      <c r="M294" s="17" t="s">
        <v>631</v>
      </c>
      <c r="N294" s="14"/>
    </row>
    <row r="295" s="4" customFormat="1" ht="24" spans="1:14">
      <c r="A295" s="14" t="s">
        <v>650</v>
      </c>
      <c r="B295" s="14">
        <v>28980158</v>
      </c>
      <c r="C295" s="14" t="s">
        <v>654</v>
      </c>
      <c r="D295" s="14" t="s">
        <v>285</v>
      </c>
      <c r="E295" s="14">
        <v>1</v>
      </c>
      <c r="F295" s="14" t="s">
        <v>33</v>
      </c>
      <c r="G295" s="14" t="s">
        <v>78</v>
      </c>
      <c r="H295" s="14" t="s">
        <v>79</v>
      </c>
      <c r="I295" s="14" t="s">
        <v>34</v>
      </c>
      <c r="J295" s="14"/>
      <c r="K295" s="14" t="s">
        <v>608</v>
      </c>
      <c r="L295" s="14"/>
      <c r="M295" s="17" t="s">
        <v>631</v>
      </c>
      <c r="N295" s="14"/>
    </row>
    <row r="296" s="4" customFormat="1" ht="24" spans="1:14">
      <c r="A296" s="14" t="s">
        <v>650</v>
      </c>
      <c r="B296" s="14">
        <v>28980158</v>
      </c>
      <c r="C296" s="14">
        <v>12103004204</v>
      </c>
      <c r="D296" s="37" t="s">
        <v>292</v>
      </c>
      <c r="E296" s="14">
        <v>1</v>
      </c>
      <c r="F296" s="14" t="s">
        <v>33</v>
      </c>
      <c r="G296" s="14" t="s">
        <v>78</v>
      </c>
      <c r="H296" s="14" t="s">
        <v>79</v>
      </c>
      <c r="I296" s="14" t="s">
        <v>34</v>
      </c>
      <c r="J296" s="14"/>
      <c r="K296" s="14" t="s">
        <v>293</v>
      </c>
      <c r="L296" s="14"/>
      <c r="M296" s="17" t="s">
        <v>636</v>
      </c>
      <c r="N296" s="17"/>
    </row>
    <row r="297" s="4" customFormat="1" ht="24" spans="1:14">
      <c r="A297" s="14" t="s">
        <v>650</v>
      </c>
      <c r="B297" s="14">
        <v>28980158</v>
      </c>
      <c r="C297" s="14" t="s">
        <v>655</v>
      </c>
      <c r="D297" s="37" t="s">
        <v>290</v>
      </c>
      <c r="E297" s="14">
        <v>1</v>
      </c>
      <c r="F297" s="14" t="s">
        <v>33</v>
      </c>
      <c r="G297" s="14" t="s">
        <v>78</v>
      </c>
      <c r="H297" s="14" t="s">
        <v>79</v>
      </c>
      <c r="I297" s="14" t="s">
        <v>34</v>
      </c>
      <c r="J297" s="14"/>
      <c r="K297" s="14" t="s">
        <v>291</v>
      </c>
      <c r="L297" s="14"/>
      <c r="M297" s="17" t="s">
        <v>636</v>
      </c>
      <c r="N297" s="17"/>
    </row>
    <row r="298" s="4" customFormat="1" ht="36" spans="1:14">
      <c r="A298" s="14" t="s">
        <v>656</v>
      </c>
      <c r="B298" s="14">
        <v>28980158</v>
      </c>
      <c r="C298" s="14" t="s">
        <v>657</v>
      </c>
      <c r="D298" s="37" t="s">
        <v>297</v>
      </c>
      <c r="E298" s="14">
        <v>2</v>
      </c>
      <c r="F298" s="14" t="s">
        <v>33</v>
      </c>
      <c r="G298" s="14" t="s">
        <v>78</v>
      </c>
      <c r="H298" s="14" t="s">
        <v>79</v>
      </c>
      <c r="I298" s="14" t="s">
        <v>34</v>
      </c>
      <c r="J298" s="14"/>
      <c r="K298" s="14" t="s">
        <v>627</v>
      </c>
      <c r="L298" s="14"/>
      <c r="M298" s="17" t="s">
        <v>628</v>
      </c>
      <c r="N298" s="14"/>
    </row>
    <row r="299" s="4" customFormat="1" ht="24" spans="1:14">
      <c r="A299" s="14" t="s">
        <v>656</v>
      </c>
      <c r="B299" s="14">
        <v>28980158</v>
      </c>
      <c r="C299" s="14" t="s">
        <v>658</v>
      </c>
      <c r="D299" s="37" t="s">
        <v>288</v>
      </c>
      <c r="E299" s="14">
        <v>1</v>
      </c>
      <c r="F299" s="14" t="s">
        <v>33</v>
      </c>
      <c r="G299" s="14" t="s">
        <v>78</v>
      </c>
      <c r="H299" s="14" t="s">
        <v>79</v>
      </c>
      <c r="I299" s="14" t="s">
        <v>34</v>
      </c>
      <c r="J299" s="14"/>
      <c r="K299" s="14" t="s">
        <v>630</v>
      </c>
      <c r="L299" s="14"/>
      <c r="M299" s="17" t="s">
        <v>636</v>
      </c>
      <c r="N299" s="17"/>
    </row>
    <row r="300" s="4" customFormat="1" ht="24" spans="1:14">
      <c r="A300" s="14" t="s">
        <v>656</v>
      </c>
      <c r="B300" s="14">
        <v>28980158</v>
      </c>
      <c r="C300" s="14" t="s">
        <v>659</v>
      </c>
      <c r="D300" s="37" t="s">
        <v>313</v>
      </c>
      <c r="E300" s="14">
        <v>1</v>
      </c>
      <c r="F300" s="14" t="s">
        <v>33</v>
      </c>
      <c r="G300" s="14" t="s">
        <v>78</v>
      </c>
      <c r="H300" s="14" t="s">
        <v>79</v>
      </c>
      <c r="I300" s="14" t="s">
        <v>34</v>
      </c>
      <c r="J300" s="14"/>
      <c r="K300" s="14" t="s">
        <v>645</v>
      </c>
      <c r="L300" s="14"/>
      <c r="M300" s="17" t="s">
        <v>636</v>
      </c>
      <c r="N300" s="17"/>
    </row>
    <row r="301" s="4" customFormat="1" ht="48" spans="1:14">
      <c r="A301" s="14" t="s">
        <v>656</v>
      </c>
      <c r="B301" s="14">
        <v>28980158</v>
      </c>
      <c r="C301" s="14" t="s">
        <v>660</v>
      </c>
      <c r="D301" s="37" t="s">
        <v>294</v>
      </c>
      <c r="E301" s="14">
        <v>1</v>
      </c>
      <c r="F301" s="14" t="s">
        <v>33</v>
      </c>
      <c r="G301" s="14" t="s">
        <v>78</v>
      </c>
      <c r="H301" s="14" t="s">
        <v>79</v>
      </c>
      <c r="I301" s="14" t="s">
        <v>34</v>
      </c>
      <c r="J301" s="14"/>
      <c r="K301" s="14"/>
      <c r="L301" s="14"/>
      <c r="M301" s="17" t="s">
        <v>649</v>
      </c>
      <c r="N301" s="14"/>
    </row>
    <row r="302" s="4" customFormat="1" ht="36" spans="1:14">
      <c r="A302" s="14" t="s">
        <v>661</v>
      </c>
      <c r="B302" s="14">
        <v>28980158</v>
      </c>
      <c r="C302" s="14" t="s">
        <v>662</v>
      </c>
      <c r="D302" s="37" t="s">
        <v>297</v>
      </c>
      <c r="E302" s="14">
        <v>1</v>
      </c>
      <c r="F302" s="14" t="s">
        <v>33</v>
      </c>
      <c r="G302" s="14" t="s">
        <v>78</v>
      </c>
      <c r="H302" s="14" t="s">
        <v>79</v>
      </c>
      <c r="I302" s="14" t="s">
        <v>34</v>
      </c>
      <c r="J302" s="14"/>
      <c r="K302" s="14" t="s">
        <v>627</v>
      </c>
      <c r="L302" s="14"/>
      <c r="M302" s="17" t="s">
        <v>628</v>
      </c>
      <c r="N302" s="14"/>
    </row>
    <row r="303" s="4" customFormat="1" ht="24" spans="1:14">
      <c r="A303" s="14" t="s">
        <v>661</v>
      </c>
      <c r="B303" s="14">
        <v>28980158</v>
      </c>
      <c r="C303" s="14" t="s">
        <v>663</v>
      </c>
      <c r="D303" s="37" t="s">
        <v>288</v>
      </c>
      <c r="E303" s="14">
        <v>1</v>
      </c>
      <c r="F303" s="14" t="s">
        <v>33</v>
      </c>
      <c r="G303" s="14" t="s">
        <v>78</v>
      </c>
      <c r="H303" s="14" t="s">
        <v>79</v>
      </c>
      <c r="I303" s="14" t="s">
        <v>34</v>
      </c>
      <c r="J303" s="14"/>
      <c r="K303" s="14" t="s">
        <v>630</v>
      </c>
      <c r="L303" s="14"/>
      <c r="M303" s="17" t="s">
        <v>636</v>
      </c>
      <c r="N303" s="17"/>
    </row>
    <row r="304" s="4" customFormat="1" ht="24" spans="1:14">
      <c r="A304" s="14" t="s">
        <v>661</v>
      </c>
      <c r="B304" s="14">
        <v>28980158</v>
      </c>
      <c r="C304" s="14" t="s">
        <v>664</v>
      </c>
      <c r="D304" s="37" t="s">
        <v>313</v>
      </c>
      <c r="E304" s="14">
        <v>1</v>
      </c>
      <c r="F304" s="14" t="s">
        <v>33</v>
      </c>
      <c r="G304" s="14" t="s">
        <v>78</v>
      </c>
      <c r="H304" s="14" t="s">
        <v>79</v>
      </c>
      <c r="I304" s="14" t="s">
        <v>34</v>
      </c>
      <c r="J304" s="14"/>
      <c r="K304" s="14" t="s">
        <v>645</v>
      </c>
      <c r="L304" s="14"/>
      <c r="M304" s="17" t="s">
        <v>636</v>
      </c>
      <c r="N304" s="17"/>
    </row>
    <row r="305" s="4" customFormat="1" ht="24" spans="1:14">
      <c r="A305" s="14" t="s">
        <v>661</v>
      </c>
      <c r="B305" s="14">
        <v>28980158</v>
      </c>
      <c r="C305" s="14" t="s">
        <v>665</v>
      </c>
      <c r="D305" s="37" t="s">
        <v>311</v>
      </c>
      <c r="E305" s="14">
        <v>1</v>
      </c>
      <c r="F305" s="14" t="s">
        <v>33</v>
      </c>
      <c r="G305" s="14" t="s">
        <v>78</v>
      </c>
      <c r="H305" s="14" t="s">
        <v>79</v>
      </c>
      <c r="I305" s="14" t="s">
        <v>34</v>
      </c>
      <c r="J305" s="14"/>
      <c r="K305" s="14" t="s">
        <v>647</v>
      </c>
      <c r="L305" s="14"/>
      <c r="M305" s="17" t="s">
        <v>636</v>
      </c>
      <c r="N305" s="17"/>
    </row>
    <row r="306" s="4" customFormat="1" ht="36" spans="1:14">
      <c r="A306" s="14" t="s">
        <v>666</v>
      </c>
      <c r="B306" s="14">
        <v>28980158</v>
      </c>
      <c r="C306" s="14" t="s">
        <v>667</v>
      </c>
      <c r="D306" s="37" t="s">
        <v>297</v>
      </c>
      <c r="E306" s="14">
        <v>2</v>
      </c>
      <c r="F306" s="14" t="s">
        <v>33</v>
      </c>
      <c r="G306" s="14" t="s">
        <v>78</v>
      </c>
      <c r="H306" s="14" t="s">
        <v>79</v>
      </c>
      <c r="I306" s="14" t="s">
        <v>34</v>
      </c>
      <c r="J306" s="14"/>
      <c r="K306" s="14" t="s">
        <v>627</v>
      </c>
      <c r="L306" s="14"/>
      <c r="M306" s="17" t="s">
        <v>652</v>
      </c>
      <c r="N306" s="17"/>
    </row>
    <row r="307" s="4" customFormat="1" ht="24" spans="1:14">
      <c r="A307" s="14" t="s">
        <v>666</v>
      </c>
      <c r="B307" s="14">
        <v>28980158</v>
      </c>
      <c r="C307" s="14" t="s">
        <v>668</v>
      </c>
      <c r="D307" s="37" t="s">
        <v>288</v>
      </c>
      <c r="E307" s="14">
        <v>1</v>
      </c>
      <c r="F307" s="14" t="s">
        <v>33</v>
      </c>
      <c r="G307" s="14" t="s">
        <v>78</v>
      </c>
      <c r="H307" s="14" t="s">
        <v>79</v>
      </c>
      <c r="I307" s="14" t="s">
        <v>34</v>
      </c>
      <c r="J307" s="14"/>
      <c r="K307" s="14" t="s">
        <v>630</v>
      </c>
      <c r="L307" s="14"/>
      <c r="M307" s="17" t="s">
        <v>631</v>
      </c>
      <c r="N307" s="14"/>
    </row>
    <row r="308" s="4" customFormat="1" ht="24" spans="1:14">
      <c r="A308" s="14" t="s">
        <v>666</v>
      </c>
      <c r="B308" s="14">
        <v>28980158</v>
      </c>
      <c r="C308" s="14" t="s">
        <v>669</v>
      </c>
      <c r="D308" s="14" t="s">
        <v>285</v>
      </c>
      <c r="E308" s="14">
        <v>3</v>
      </c>
      <c r="F308" s="14" t="s">
        <v>33</v>
      </c>
      <c r="G308" s="14" t="s">
        <v>78</v>
      </c>
      <c r="H308" s="14" t="s">
        <v>79</v>
      </c>
      <c r="I308" s="14" t="s">
        <v>34</v>
      </c>
      <c r="J308" s="14"/>
      <c r="K308" s="14" t="s">
        <v>608</v>
      </c>
      <c r="L308" s="14"/>
      <c r="M308" s="17" t="s">
        <v>636</v>
      </c>
      <c r="N308" s="17"/>
    </row>
    <row r="309" s="4" customFormat="1" ht="48" spans="1:14">
      <c r="A309" s="14" t="s">
        <v>666</v>
      </c>
      <c r="B309" s="14">
        <v>28980158</v>
      </c>
      <c r="C309" s="14" t="s">
        <v>670</v>
      </c>
      <c r="D309" s="37" t="s">
        <v>671</v>
      </c>
      <c r="E309" s="14">
        <v>1</v>
      </c>
      <c r="F309" s="14" t="s">
        <v>33</v>
      </c>
      <c r="G309" s="14" t="s">
        <v>78</v>
      </c>
      <c r="H309" s="14" t="s">
        <v>79</v>
      </c>
      <c r="I309" s="14" t="s">
        <v>34</v>
      </c>
      <c r="J309" s="14"/>
      <c r="K309" s="14" t="s">
        <v>672</v>
      </c>
      <c r="L309" s="14"/>
      <c r="M309" s="17" t="s">
        <v>673</v>
      </c>
      <c r="N309" s="17"/>
    </row>
    <row r="310" s="4" customFormat="1" ht="24" spans="1:14">
      <c r="A310" s="14" t="s">
        <v>666</v>
      </c>
      <c r="B310" s="14">
        <v>28980158</v>
      </c>
      <c r="C310" s="14" t="s">
        <v>674</v>
      </c>
      <c r="D310" s="37" t="s">
        <v>292</v>
      </c>
      <c r="E310" s="14">
        <v>1</v>
      </c>
      <c r="F310" s="14" t="s">
        <v>33</v>
      </c>
      <c r="G310" s="14" t="s">
        <v>78</v>
      </c>
      <c r="H310" s="14" t="s">
        <v>79</v>
      </c>
      <c r="I310" s="14" t="s">
        <v>34</v>
      </c>
      <c r="J310" s="14"/>
      <c r="K310" s="14" t="s">
        <v>293</v>
      </c>
      <c r="L310" s="14"/>
      <c r="M310" s="17" t="s">
        <v>636</v>
      </c>
      <c r="N310" s="17"/>
    </row>
    <row r="311" s="4" customFormat="1" ht="24" spans="1:14">
      <c r="A311" s="14" t="s">
        <v>666</v>
      </c>
      <c r="B311" s="14">
        <v>28980158</v>
      </c>
      <c r="C311" s="14" t="s">
        <v>675</v>
      </c>
      <c r="D311" s="37" t="s">
        <v>290</v>
      </c>
      <c r="E311" s="14">
        <v>1</v>
      </c>
      <c r="F311" s="14" t="s">
        <v>33</v>
      </c>
      <c r="G311" s="14" t="s">
        <v>78</v>
      </c>
      <c r="H311" s="14" t="s">
        <v>79</v>
      </c>
      <c r="I311" s="14" t="s">
        <v>34</v>
      </c>
      <c r="J311" s="14"/>
      <c r="K311" s="14" t="s">
        <v>291</v>
      </c>
      <c r="L311" s="14"/>
      <c r="M311" s="17" t="s">
        <v>636</v>
      </c>
      <c r="N311" s="17"/>
    </row>
    <row r="312" s="4" customFormat="1" ht="36" spans="1:14">
      <c r="A312" s="14" t="s">
        <v>676</v>
      </c>
      <c r="B312" s="14">
        <v>28980158</v>
      </c>
      <c r="C312" s="14" t="s">
        <v>677</v>
      </c>
      <c r="D312" s="37" t="s">
        <v>297</v>
      </c>
      <c r="E312" s="14">
        <v>1</v>
      </c>
      <c r="F312" s="14" t="s">
        <v>33</v>
      </c>
      <c r="G312" s="14" t="s">
        <v>78</v>
      </c>
      <c r="H312" s="14" t="s">
        <v>79</v>
      </c>
      <c r="I312" s="14" t="s">
        <v>34</v>
      </c>
      <c r="J312" s="14"/>
      <c r="K312" s="14" t="s">
        <v>627</v>
      </c>
      <c r="L312" s="14"/>
      <c r="M312" s="17" t="s">
        <v>628</v>
      </c>
      <c r="N312" s="14"/>
    </row>
    <row r="313" s="4" customFormat="1" ht="24" spans="1:14">
      <c r="A313" s="14" t="s">
        <v>676</v>
      </c>
      <c r="B313" s="14">
        <v>28980158</v>
      </c>
      <c r="C313" s="14" t="s">
        <v>678</v>
      </c>
      <c r="D313" s="37" t="s">
        <v>311</v>
      </c>
      <c r="E313" s="14">
        <v>2</v>
      </c>
      <c r="F313" s="14" t="s">
        <v>33</v>
      </c>
      <c r="G313" s="14" t="s">
        <v>78</v>
      </c>
      <c r="H313" s="14" t="s">
        <v>79</v>
      </c>
      <c r="I313" s="14" t="s">
        <v>34</v>
      </c>
      <c r="J313" s="14"/>
      <c r="K313" s="14" t="s">
        <v>647</v>
      </c>
      <c r="L313" s="14"/>
      <c r="M313" s="17" t="s">
        <v>636</v>
      </c>
      <c r="N313" s="17"/>
    </row>
    <row r="314" s="4" customFormat="1" ht="48" spans="1:14">
      <c r="A314" s="14" t="s">
        <v>676</v>
      </c>
      <c r="B314" s="14">
        <v>28980158</v>
      </c>
      <c r="C314" s="14" t="s">
        <v>679</v>
      </c>
      <c r="D314" s="37" t="s">
        <v>294</v>
      </c>
      <c r="E314" s="14">
        <v>1</v>
      </c>
      <c r="F314" s="14" t="s">
        <v>33</v>
      </c>
      <c r="G314" s="14" t="s">
        <v>78</v>
      </c>
      <c r="H314" s="14" t="s">
        <v>79</v>
      </c>
      <c r="I314" s="14" t="s">
        <v>34</v>
      </c>
      <c r="J314" s="14"/>
      <c r="K314" s="14"/>
      <c r="L314" s="14"/>
      <c r="M314" s="17" t="s">
        <v>649</v>
      </c>
      <c r="N314" s="14"/>
    </row>
    <row r="315" s="4" customFormat="1" ht="36" spans="1:14">
      <c r="A315" s="14" t="s">
        <v>680</v>
      </c>
      <c r="B315" s="14">
        <v>28980158</v>
      </c>
      <c r="C315" s="14" t="s">
        <v>681</v>
      </c>
      <c r="D315" s="37" t="s">
        <v>297</v>
      </c>
      <c r="E315" s="14">
        <v>2</v>
      </c>
      <c r="F315" s="14" t="s">
        <v>33</v>
      </c>
      <c r="G315" s="14" t="s">
        <v>78</v>
      </c>
      <c r="H315" s="14" t="s">
        <v>79</v>
      </c>
      <c r="I315" s="14" t="s">
        <v>34</v>
      </c>
      <c r="J315" s="14"/>
      <c r="K315" s="14" t="s">
        <v>627</v>
      </c>
      <c r="L315" s="14"/>
      <c r="M315" s="17" t="s">
        <v>628</v>
      </c>
      <c r="N315" s="14"/>
    </row>
    <row r="316" s="4" customFormat="1" ht="24" spans="1:14">
      <c r="A316" s="14" t="s">
        <v>680</v>
      </c>
      <c r="B316" s="14">
        <v>28980158</v>
      </c>
      <c r="C316" s="14" t="s">
        <v>682</v>
      </c>
      <c r="D316" s="37" t="s">
        <v>288</v>
      </c>
      <c r="E316" s="14">
        <v>2</v>
      </c>
      <c r="F316" s="14" t="s">
        <v>33</v>
      </c>
      <c r="G316" s="14" t="s">
        <v>78</v>
      </c>
      <c r="H316" s="14" t="s">
        <v>79</v>
      </c>
      <c r="I316" s="14" t="s">
        <v>34</v>
      </c>
      <c r="J316" s="14"/>
      <c r="K316" s="14" t="s">
        <v>630</v>
      </c>
      <c r="L316" s="14"/>
      <c r="M316" s="17" t="s">
        <v>636</v>
      </c>
      <c r="N316" s="17"/>
    </row>
    <row r="317" s="4" customFormat="1" ht="24" spans="1:14">
      <c r="A317" s="14" t="s">
        <v>680</v>
      </c>
      <c r="B317" s="14">
        <v>28980158</v>
      </c>
      <c r="C317" s="14" t="s">
        <v>683</v>
      </c>
      <c r="D317" s="14" t="s">
        <v>285</v>
      </c>
      <c r="E317" s="14">
        <v>1</v>
      </c>
      <c r="F317" s="14" t="s">
        <v>33</v>
      </c>
      <c r="G317" s="14" t="s">
        <v>78</v>
      </c>
      <c r="H317" s="14" t="s">
        <v>79</v>
      </c>
      <c r="I317" s="14" t="s">
        <v>34</v>
      </c>
      <c r="J317" s="14"/>
      <c r="K317" s="14" t="s">
        <v>608</v>
      </c>
      <c r="L317" s="14"/>
      <c r="M317" s="17" t="s">
        <v>631</v>
      </c>
      <c r="N317" s="14"/>
    </row>
    <row r="318" s="4" customFormat="1" ht="24" spans="1:14">
      <c r="A318" s="14" t="s">
        <v>680</v>
      </c>
      <c r="B318" s="14">
        <v>28980158</v>
      </c>
      <c r="C318" s="14" t="s">
        <v>684</v>
      </c>
      <c r="D318" s="37" t="s">
        <v>290</v>
      </c>
      <c r="E318" s="14">
        <v>1</v>
      </c>
      <c r="F318" s="14" t="s">
        <v>33</v>
      </c>
      <c r="G318" s="14" t="s">
        <v>78</v>
      </c>
      <c r="H318" s="14" t="s">
        <v>79</v>
      </c>
      <c r="I318" s="14" t="s">
        <v>34</v>
      </c>
      <c r="J318" s="14"/>
      <c r="K318" s="14" t="s">
        <v>291</v>
      </c>
      <c r="L318" s="14"/>
      <c r="M318" s="17" t="s">
        <v>636</v>
      </c>
      <c r="N318" s="17"/>
    </row>
    <row r="319" s="4" customFormat="1" ht="24" spans="1:14">
      <c r="A319" s="14" t="s">
        <v>685</v>
      </c>
      <c r="B319" s="14">
        <v>28980158</v>
      </c>
      <c r="C319" s="14" t="s">
        <v>686</v>
      </c>
      <c r="D319" s="14" t="s">
        <v>285</v>
      </c>
      <c r="E319" s="14">
        <v>1</v>
      </c>
      <c r="F319" s="14" t="s">
        <v>33</v>
      </c>
      <c r="G319" s="14" t="s">
        <v>78</v>
      </c>
      <c r="H319" s="14" t="s">
        <v>79</v>
      </c>
      <c r="I319" s="14" t="s">
        <v>34</v>
      </c>
      <c r="J319" s="14"/>
      <c r="K319" s="14" t="s">
        <v>608</v>
      </c>
      <c r="L319" s="14"/>
      <c r="M319" s="17" t="s">
        <v>631</v>
      </c>
      <c r="N319" s="14"/>
    </row>
    <row r="320" s="4" customFormat="1" ht="36" spans="1:14">
      <c r="A320" s="14" t="s">
        <v>687</v>
      </c>
      <c r="B320" s="14">
        <v>28980158</v>
      </c>
      <c r="C320" s="14" t="s">
        <v>688</v>
      </c>
      <c r="D320" s="37" t="s">
        <v>297</v>
      </c>
      <c r="E320" s="14">
        <v>2</v>
      </c>
      <c r="F320" s="14" t="s">
        <v>33</v>
      </c>
      <c r="G320" s="14" t="s">
        <v>78</v>
      </c>
      <c r="H320" s="14" t="s">
        <v>79</v>
      </c>
      <c r="I320" s="14" t="s">
        <v>34</v>
      </c>
      <c r="J320" s="14"/>
      <c r="K320" s="14" t="s">
        <v>627</v>
      </c>
      <c r="L320" s="14"/>
      <c r="M320" s="17" t="s">
        <v>628</v>
      </c>
      <c r="N320" s="14"/>
    </row>
    <row r="321" s="4" customFormat="1" ht="24" spans="1:14">
      <c r="A321" s="14" t="s">
        <v>687</v>
      </c>
      <c r="B321" s="14">
        <v>28980158</v>
      </c>
      <c r="C321" s="14" t="s">
        <v>689</v>
      </c>
      <c r="D321" s="37" t="s">
        <v>288</v>
      </c>
      <c r="E321" s="14">
        <v>1</v>
      </c>
      <c r="F321" s="14" t="s">
        <v>33</v>
      </c>
      <c r="G321" s="14" t="s">
        <v>78</v>
      </c>
      <c r="H321" s="14" t="s">
        <v>79</v>
      </c>
      <c r="I321" s="14" t="s">
        <v>34</v>
      </c>
      <c r="J321" s="14"/>
      <c r="K321" s="14" t="s">
        <v>630</v>
      </c>
      <c r="L321" s="14"/>
      <c r="M321" s="17" t="s">
        <v>636</v>
      </c>
      <c r="N321" s="17"/>
    </row>
    <row r="322" s="4" customFormat="1" ht="24" spans="1:14">
      <c r="A322" s="14" t="s">
        <v>690</v>
      </c>
      <c r="B322" s="14">
        <v>28980158</v>
      </c>
      <c r="C322" s="14" t="s">
        <v>691</v>
      </c>
      <c r="D322" s="37" t="s">
        <v>77</v>
      </c>
      <c r="E322" s="14">
        <v>1</v>
      </c>
      <c r="F322" s="14" t="s">
        <v>33</v>
      </c>
      <c r="G322" s="14" t="s">
        <v>78</v>
      </c>
      <c r="H322" s="14" t="s">
        <v>79</v>
      </c>
      <c r="I322" s="14" t="s">
        <v>160</v>
      </c>
      <c r="J322" s="14" t="s">
        <v>80</v>
      </c>
      <c r="K322" s="14" t="s">
        <v>80</v>
      </c>
      <c r="L322" s="14"/>
      <c r="M322" s="17" t="s">
        <v>692</v>
      </c>
      <c r="N322" s="14"/>
    </row>
    <row r="323" s="4" customFormat="1" ht="36" spans="1:14">
      <c r="A323" s="14" t="s">
        <v>693</v>
      </c>
      <c r="B323" s="14">
        <v>27222686</v>
      </c>
      <c r="C323" s="17" t="s">
        <v>694</v>
      </c>
      <c r="D323" s="38" t="s">
        <v>32</v>
      </c>
      <c r="E323" s="38">
        <v>1</v>
      </c>
      <c r="F323" s="14" t="s">
        <v>45</v>
      </c>
      <c r="G323" s="14"/>
      <c r="H323" s="14"/>
      <c r="I323" s="14" t="s">
        <v>34</v>
      </c>
      <c r="J323" s="14"/>
      <c r="K323" s="38" t="s">
        <v>695</v>
      </c>
      <c r="L323" s="38" t="s">
        <v>696</v>
      </c>
      <c r="M323" s="42"/>
      <c r="N323" s="42" t="s">
        <v>697</v>
      </c>
    </row>
    <row r="324" s="4" customFormat="1" ht="24" spans="1:14">
      <c r="A324" s="14" t="s">
        <v>698</v>
      </c>
      <c r="B324" s="14">
        <v>27233795</v>
      </c>
      <c r="C324" s="17" t="s">
        <v>699</v>
      </c>
      <c r="D324" s="38" t="s">
        <v>32</v>
      </c>
      <c r="E324" s="38">
        <v>1</v>
      </c>
      <c r="F324" s="14" t="s">
        <v>45</v>
      </c>
      <c r="G324" s="14"/>
      <c r="H324" s="14"/>
      <c r="I324" s="14" t="s">
        <v>34</v>
      </c>
      <c r="J324" s="14"/>
      <c r="K324" s="14"/>
      <c r="L324" s="14"/>
      <c r="M324" s="17"/>
      <c r="N324" s="17"/>
    </row>
    <row r="325" s="4" customFormat="1" ht="24" spans="1:14">
      <c r="A325" s="14" t="s">
        <v>698</v>
      </c>
      <c r="B325" s="14">
        <v>27233795</v>
      </c>
      <c r="C325" s="17" t="s">
        <v>700</v>
      </c>
      <c r="D325" s="38" t="s">
        <v>32</v>
      </c>
      <c r="E325" s="38">
        <v>1</v>
      </c>
      <c r="F325" s="14" t="s">
        <v>45</v>
      </c>
      <c r="G325" s="14"/>
      <c r="H325" s="14"/>
      <c r="I325" s="14" t="s">
        <v>34</v>
      </c>
      <c r="J325" s="14"/>
      <c r="K325" s="19" t="s">
        <v>701</v>
      </c>
      <c r="L325" s="38" t="s">
        <v>702</v>
      </c>
      <c r="M325" s="14"/>
      <c r="N325" s="17"/>
    </row>
    <row r="326" s="4" customFormat="1" ht="24" spans="1:14">
      <c r="A326" s="14" t="s">
        <v>703</v>
      </c>
      <c r="B326" s="14">
        <v>27233795</v>
      </c>
      <c r="C326" s="17" t="s">
        <v>704</v>
      </c>
      <c r="D326" s="38" t="s">
        <v>32</v>
      </c>
      <c r="E326" s="38">
        <v>1</v>
      </c>
      <c r="F326" s="14" t="s">
        <v>45</v>
      </c>
      <c r="G326" s="14"/>
      <c r="H326" s="14"/>
      <c r="I326" s="14" t="s">
        <v>34</v>
      </c>
      <c r="J326" s="14"/>
      <c r="K326" s="19" t="s">
        <v>705</v>
      </c>
      <c r="L326" s="19" t="s">
        <v>706</v>
      </c>
      <c r="M326" s="14" t="s">
        <v>707</v>
      </c>
      <c r="N326" s="17"/>
    </row>
    <row r="327" s="4" customFormat="1" ht="24" spans="1:14">
      <c r="A327" s="14" t="s">
        <v>708</v>
      </c>
      <c r="B327" s="38">
        <v>27722669</v>
      </c>
      <c r="C327" s="17" t="s">
        <v>709</v>
      </c>
      <c r="D327" s="38" t="s">
        <v>32</v>
      </c>
      <c r="E327" s="38">
        <v>2</v>
      </c>
      <c r="F327" s="14" t="s">
        <v>33</v>
      </c>
      <c r="G327" s="14" t="s">
        <v>50</v>
      </c>
      <c r="H327" s="14" t="s">
        <v>143</v>
      </c>
      <c r="I327" s="14" t="s">
        <v>34</v>
      </c>
      <c r="J327" s="14"/>
      <c r="K327" s="38" t="s">
        <v>710</v>
      </c>
      <c r="L327" s="38" t="s">
        <v>421</v>
      </c>
      <c r="M327" s="42"/>
      <c r="N327" s="17"/>
    </row>
    <row r="328" s="4" customFormat="1" ht="24" spans="1:14">
      <c r="A328" s="14" t="s">
        <v>711</v>
      </c>
      <c r="B328" s="14">
        <v>27303800</v>
      </c>
      <c r="C328" s="17" t="s">
        <v>712</v>
      </c>
      <c r="D328" s="38" t="s">
        <v>32</v>
      </c>
      <c r="E328" s="38">
        <v>1</v>
      </c>
      <c r="F328" s="14" t="s">
        <v>33</v>
      </c>
      <c r="G328" s="14" t="s">
        <v>50</v>
      </c>
      <c r="H328" s="14" t="s">
        <v>143</v>
      </c>
      <c r="I328" s="14" t="s">
        <v>34</v>
      </c>
      <c r="J328" s="14"/>
      <c r="K328" s="38" t="s">
        <v>713</v>
      </c>
      <c r="L328" s="38" t="s">
        <v>714</v>
      </c>
      <c r="M328" s="42"/>
      <c r="N328" s="17"/>
    </row>
    <row r="329" s="4" customFormat="1" ht="24" spans="1:14">
      <c r="A329" s="14" t="s">
        <v>715</v>
      </c>
      <c r="B329" s="14">
        <v>27303800</v>
      </c>
      <c r="C329" s="17" t="s">
        <v>716</v>
      </c>
      <c r="D329" s="38" t="s">
        <v>32</v>
      </c>
      <c r="E329" s="38">
        <v>1</v>
      </c>
      <c r="F329" s="14" t="s">
        <v>33</v>
      </c>
      <c r="G329" s="14" t="s">
        <v>50</v>
      </c>
      <c r="H329" s="14" t="s">
        <v>143</v>
      </c>
      <c r="I329" s="14" t="s">
        <v>34</v>
      </c>
      <c r="J329" s="14"/>
      <c r="K329" s="38" t="s">
        <v>717</v>
      </c>
      <c r="L329" s="38" t="s">
        <v>718</v>
      </c>
      <c r="M329" s="42"/>
      <c r="N329" s="17"/>
    </row>
    <row r="330" s="4" customFormat="1" ht="12" spans="1:14">
      <c r="A330" s="14" t="s">
        <v>719</v>
      </c>
      <c r="B330" s="38">
        <v>27228300</v>
      </c>
      <c r="C330" s="17" t="s">
        <v>720</v>
      </c>
      <c r="D330" s="38" t="s">
        <v>32</v>
      </c>
      <c r="E330" s="38">
        <v>1</v>
      </c>
      <c r="F330" s="14" t="s">
        <v>45</v>
      </c>
      <c r="G330" s="14"/>
      <c r="H330" s="14"/>
      <c r="I330" s="14" t="s">
        <v>34</v>
      </c>
      <c r="J330" s="14"/>
      <c r="K330" s="38" t="s">
        <v>721</v>
      </c>
      <c r="L330" s="38" t="s">
        <v>722</v>
      </c>
      <c r="M330" s="42" t="s">
        <v>723</v>
      </c>
      <c r="N330" s="17" t="s">
        <v>724</v>
      </c>
    </row>
    <row r="331" s="4" customFormat="1" ht="12" spans="1:14">
      <c r="A331" s="14" t="s">
        <v>719</v>
      </c>
      <c r="B331" s="38"/>
      <c r="C331" s="17" t="s">
        <v>725</v>
      </c>
      <c r="D331" s="38" t="s">
        <v>32</v>
      </c>
      <c r="E331" s="38">
        <v>1</v>
      </c>
      <c r="F331" s="14"/>
      <c r="G331" s="14"/>
      <c r="H331" s="14"/>
      <c r="I331" s="14"/>
      <c r="J331" s="14"/>
      <c r="K331" s="38"/>
      <c r="L331" s="38"/>
      <c r="M331" s="42"/>
      <c r="N331" s="17" t="s">
        <v>726</v>
      </c>
    </row>
    <row r="332" s="4" customFormat="1" ht="24" spans="1:14">
      <c r="A332" s="14" t="s">
        <v>727</v>
      </c>
      <c r="B332" s="14">
        <v>27232724</v>
      </c>
      <c r="C332" s="17" t="s">
        <v>728</v>
      </c>
      <c r="D332" s="38" t="s">
        <v>32</v>
      </c>
      <c r="E332" s="38">
        <v>2</v>
      </c>
      <c r="F332" s="14" t="s">
        <v>45</v>
      </c>
      <c r="G332" s="14"/>
      <c r="H332" s="14"/>
      <c r="I332" s="14" t="s">
        <v>160</v>
      </c>
      <c r="J332" s="14"/>
      <c r="K332" s="14"/>
      <c r="L332" s="14"/>
      <c r="M332" s="14" t="s">
        <v>127</v>
      </c>
      <c r="N332" s="17" t="s">
        <v>729</v>
      </c>
    </row>
    <row r="333" s="4" customFormat="1" ht="36" spans="1:14">
      <c r="A333" s="14" t="s">
        <v>730</v>
      </c>
      <c r="B333" s="19">
        <v>27376762</v>
      </c>
      <c r="C333" s="17" t="s">
        <v>731</v>
      </c>
      <c r="D333" s="38" t="s">
        <v>32</v>
      </c>
      <c r="E333" s="36">
        <v>2</v>
      </c>
      <c r="F333" s="14" t="s">
        <v>45</v>
      </c>
      <c r="G333" s="14"/>
      <c r="H333" s="14"/>
      <c r="I333" s="14" t="s">
        <v>34</v>
      </c>
      <c r="J333" s="19"/>
      <c r="K333" s="14"/>
      <c r="L333" s="14"/>
      <c r="M333" s="36"/>
      <c r="N333" s="14" t="s">
        <v>732</v>
      </c>
    </row>
    <row r="334" s="4" customFormat="1" ht="96" spans="1:14">
      <c r="A334" s="14" t="s">
        <v>730</v>
      </c>
      <c r="B334" s="19"/>
      <c r="C334" s="17" t="s">
        <v>733</v>
      </c>
      <c r="D334" s="38"/>
      <c r="E334" s="19">
        <v>5</v>
      </c>
      <c r="F334" s="14" t="s">
        <v>45</v>
      </c>
      <c r="G334" s="14"/>
      <c r="H334" s="14"/>
      <c r="I334" s="14" t="s">
        <v>34</v>
      </c>
      <c r="J334" s="19"/>
      <c r="K334" s="19" t="s">
        <v>96</v>
      </c>
      <c r="L334" s="19" t="s">
        <v>734</v>
      </c>
      <c r="M334" s="36"/>
      <c r="N334" s="14" t="s">
        <v>735</v>
      </c>
    </row>
    <row r="335" s="4" customFormat="1" ht="24" spans="1:14">
      <c r="A335" s="14" t="s">
        <v>736</v>
      </c>
      <c r="B335" s="38">
        <v>27723062</v>
      </c>
      <c r="C335" s="17" t="s">
        <v>737</v>
      </c>
      <c r="D335" s="38" t="s">
        <v>32</v>
      </c>
      <c r="E335" s="38">
        <v>1</v>
      </c>
      <c r="F335" s="14" t="s">
        <v>45</v>
      </c>
      <c r="G335" s="14"/>
      <c r="H335" s="14"/>
      <c r="I335" s="14" t="s">
        <v>34</v>
      </c>
      <c r="J335" s="14"/>
      <c r="K335" s="38"/>
      <c r="L335" s="38"/>
      <c r="M335" s="14" t="s">
        <v>127</v>
      </c>
      <c r="N335" s="17"/>
    </row>
    <row r="336" s="4" customFormat="1" ht="24" spans="1:14">
      <c r="A336" s="14" t="s">
        <v>738</v>
      </c>
      <c r="B336" s="38">
        <v>27723062</v>
      </c>
      <c r="C336" s="17" t="s">
        <v>739</v>
      </c>
      <c r="D336" s="38" t="s">
        <v>32</v>
      </c>
      <c r="E336" s="38">
        <v>1</v>
      </c>
      <c r="F336" s="14" t="s">
        <v>45</v>
      </c>
      <c r="G336" s="14"/>
      <c r="H336" s="14"/>
      <c r="I336" s="14" t="s">
        <v>34</v>
      </c>
      <c r="J336" s="14"/>
      <c r="K336" s="38" t="s">
        <v>740</v>
      </c>
      <c r="L336" s="38" t="s">
        <v>741</v>
      </c>
      <c r="M336" s="30"/>
      <c r="N336" s="17"/>
    </row>
    <row r="337" s="4" customFormat="1" ht="24" spans="1:14">
      <c r="A337" s="14" t="s">
        <v>742</v>
      </c>
      <c r="B337" s="38">
        <v>27222237</v>
      </c>
      <c r="C337" s="17" t="s">
        <v>743</v>
      </c>
      <c r="D337" s="38" t="s">
        <v>32</v>
      </c>
      <c r="E337" s="38">
        <v>1</v>
      </c>
      <c r="F337" s="14" t="s">
        <v>45</v>
      </c>
      <c r="G337" s="14"/>
      <c r="H337" s="14"/>
      <c r="I337" s="14" t="s">
        <v>34</v>
      </c>
      <c r="J337" s="14"/>
      <c r="K337" s="38"/>
      <c r="L337" s="38"/>
      <c r="M337" s="17"/>
      <c r="N337" s="17"/>
    </row>
    <row r="338" s="4" customFormat="1" ht="24" spans="1:14">
      <c r="A338" s="14"/>
      <c r="B338" s="38">
        <v>27222237</v>
      </c>
      <c r="C338" s="17" t="s">
        <v>744</v>
      </c>
      <c r="D338" s="38" t="s">
        <v>32</v>
      </c>
      <c r="E338" s="38">
        <v>2</v>
      </c>
      <c r="F338" s="14" t="s">
        <v>45</v>
      </c>
      <c r="G338" s="14"/>
      <c r="H338" s="14"/>
      <c r="I338" s="14" t="s">
        <v>34</v>
      </c>
      <c r="J338" s="14"/>
      <c r="K338" s="38" t="s">
        <v>745</v>
      </c>
      <c r="L338" s="38" t="s">
        <v>746</v>
      </c>
      <c r="M338" s="17"/>
      <c r="N338" s="17"/>
    </row>
    <row r="339" s="4" customFormat="1" ht="24" spans="1:14">
      <c r="A339" s="14" t="s">
        <v>747</v>
      </c>
      <c r="B339" s="39">
        <v>27250206</v>
      </c>
      <c r="C339" s="17" t="s">
        <v>748</v>
      </c>
      <c r="D339" s="39" t="s">
        <v>32</v>
      </c>
      <c r="E339" s="39">
        <v>1</v>
      </c>
      <c r="F339" s="14" t="s">
        <v>45</v>
      </c>
      <c r="G339" s="14"/>
      <c r="H339" s="14"/>
      <c r="I339" s="14" t="s">
        <v>34</v>
      </c>
      <c r="J339" s="14"/>
      <c r="K339" s="14"/>
      <c r="L339" s="14"/>
      <c r="M339" s="17"/>
      <c r="N339" s="17"/>
    </row>
    <row r="340" s="4" customFormat="1" ht="48" spans="1:14">
      <c r="A340" s="14" t="s">
        <v>749</v>
      </c>
      <c r="B340" s="14">
        <v>27224613</v>
      </c>
      <c r="C340" s="17" t="s">
        <v>750</v>
      </c>
      <c r="D340" s="38" t="s">
        <v>32</v>
      </c>
      <c r="E340" s="38">
        <v>2</v>
      </c>
      <c r="F340" s="14" t="s">
        <v>45</v>
      </c>
      <c r="G340" s="14"/>
      <c r="H340" s="14"/>
      <c r="I340" s="14" t="s">
        <v>34</v>
      </c>
      <c r="J340" s="14"/>
      <c r="K340" s="38"/>
      <c r="L340" s="38"/>
      <c r="M340" s="42"/>
      <c r="N340" s="14" t="s">
        <v>751</v>
      </c>
    </row>
    <row r="341" s="4" customFormat="1" ht="24" spans="1:14">
      <c r="A341" s="14" t="s">
        <v>752</v>
      </c>
      <c r="B341" s="14">
        <v>27581044</v>
      </c>
      <c r="C341" s="17" t="s">
        <v>753</v>
      </c>
      <c r="D341" s="14" t="s">
        <v>32</v>
      </c>
      <c r="E341" s="14">
        <v>1</v>
      </c>
      <c r="F341" s="14" t="s">
        <v>45</v>
      </c>
      <c r="G341" s="14"/>
      <c r="H341" s="14"/>
      <c r="I341" s="14" t="s">
        <v>34</v>
      </c>
      <c r="J341" s="38"/>
      <c r="K341" s="38"/>
      <c r="L341" s="38"/>
      <c r="M341" s="14" t="s">
        <v>127</v>
      </c>
      <c r="N341" s="17"/>
    </row>
    <row r="342" s="4" customFormat="1" ht="24" spans="1:14">
      <c r="A342" s="14" t="s">
        <v>754</v>
      </c>
      <c r="B342" s="38">
        <v>27721004</v>
      </c>
      <c r="C342" s="17" t="s">
        <v>755</v>
      </c>
      <c r="D342" s="38" t="s">
        <v>32</v>
      </c>
      <c r="E342" s="38">
        <v>1</v>
      </c>
      <c r="F342" s="14" t="s">
        <v>45</v>
      </c>
      <c r="G342" s="14"/>
      <c r="H342" s="14"/>
      <c r="I342" s="14" t="s">
        <v>160</v>
      </c>
      <c r="J342" s="19"/>
      <c r="K342" s="39"/>
      <c r="L342" s="39"/>
      <c r="M342" s="17" t="s">
        <v>407</v>
      </c>
      <c r="N342" s="17"/>
    </row>
    <row r="343" s="4" customFormat="1" ht="24" spans="1:14">
      <c r="A343" s="14" t="s">
        <v>756</v>
      </c>
      <c r="B343" s="14">
        <v>27621069</v>
      </c>
      <c r="C343" s="17" t="s">
        <v>757</v>
      </c>
      <c r="D343" s="39" t="s">
        <v>32</v>
      </c>
      <c r="E343" s="39">
        <v>1</v>
      </c>
      <c r="F343" s="14" t="s">
        <v>45</v>
      </c>
      <c r="G343" s="14"/>
      <c r="H343" s="14"/>
      <c r="I343" s="14" t="s">
        <v>34</v>
      </c>
      <c r="J343" s="39"/>
      <c r="K343" s="39"/>
      <c r="L343" s="39"/>
      <c r="M343" s="43"/>
      <c r="N343" s="17"/>
    </row>
    <row r="344" s="4" customFormat="1" ht="24" spans="1:14">
      <c r="A344" s="14" t="s">
        <v>758</v>
      </c>
      <c r="B344" s="14">
        <v>27621069</v>
      </c>
      <c r="C344" s="17" t="s">
        <v>759</v>
      </c>
      <c r="D344" s="40" t="s">
        <v>32</v>
      </c>
      <c r="E344" s="40">
        <v>1</v>
      </c>
      <c r="F344" s="14" t="s">
        <v>45</v>
      </c>
      <c r="G344" s="14"/>
      <c r="H344" s="14"/>
      <c r="I344" s="14" t="s">
        <v>160</v>
      </c>
      <c r="J344" s="40"/>
      <c r="K344" s="40"/>
      <c r="L344" s="40"/>
      <c r="M344" s="44" t="s">
        <v>760</v>
      </c>
      <c r="N344" s="17"/>
    </row>
    <row r="345" s="4" customFormat="1" ht="24" spans="1:14">
      <c r="A345" s="14" t="s">
        <v>761</v>
      </c>
      <c r="B345" s="14">
        <v>27621069</v>
      </c>
      <c r="C345" s="17" t="s">
        <v>762</v>
      </c>
      <c r="D345" s="39" t="s">
        <v>32</v>
      </c>
      <c r="E345" s="39">
        <v>1</v>
      </c>
      <c r="F345" s="14" t="s">
        <v>45</v>
      </c>
      <c r="G345" s="14"/>
      <c r="H345" s="14"/>
      <c r="I345" s="14" t="s">
        <v>34</v>
      </c>
      <c r="J345" s="39"/>
      <c r="K345" s="39"/>
      <c r="L345" s="39"/>
      <c r="M345" s="43" t="s">
        <v>763</v>
      </c>
      <c r="N345" s="17"/>
    </row>
    <row r="346" s="4" customFormat="1" ht="24" spans="1:14">
      <c r="A346" s="14" t="s">
        <v>764</v>
      </c>
      <c r="B346" s="14">
        <v>27621069</v>
      </c>
      <c r="C346" s="17" t="s">
        <v>765</v>
      </c>
      <c r="D346" s="39" t="s">
        <v>32</v>
      </c>
      <c r="E346" s="39">
        <v>1</v>
      </c>
      <c r="F346" s="14" t="s">
        <v>45</v>
      </c>
      <c r="G346" s="14"/>
      <c r="H346" s="14"/>
      <c r="I346" s="14" t="s">
        <v>34</v>
      </c>
      <c r="J346" s="39"/>
      <c r="K346" s="39"/>
      <c r="L346" s="39"/>
      <c r="M346" s="43"/>
      <c r="N346" s="17"/>
    </row>
    <row r="347" s="4" customFormat="1" ht="24" spans="1:14">
      <c r="A347" s="14" t="s">
        <v>766</v>
      </c>
      <c r="B347" s="38">
        <v>27611063</v>
      </c>
      <c r="C347" s="17" t="s">
        <v>767</v>
      </c>
      <c r="D347" s="38" t="s">
        <v>32</v>
      </c>
      <c r="E347" s="38">
        <v>1</v>
      </c>
      <c r="F347" s="14" t="s">
        <v>45</v>
      </c>
      <c r="G347" s="14"/>
      <c r="H347" s="14"/>
      <c r="I347" s="14" t="s">
        <v>34</v>
      </c>
      <c r="J347" s="14"/>
      <c r="K347" s="39"/>
      <c r="L347" s="39"/>
      <c r="M347" s="14" t="s">
        <v>127</v>
      </c>
      <c r="N347" s="17"/>
    </row>
    <row r="348" s="4" customFormat="1" ht="36" spans="1:14">
      <c r="A348" s="14" t="s">
        <v>768</v>
      </c>
      <c r="B348" s="38">
        <v>27641002</v>
      </c>
      <c r="C348" s="17" t="s">
        <v>769</v>
      </c>
      <c r="D348" s="38" t="s">
        <v>32</v>
      </c>
      <c r="E348" s="38">
        <v>2</v>
      </c>
      <c r="F348" s="14" t="s">
        <v>45</v>
      </c>
      <c r="G348" s="14"/>
      <c r="H348" s="14"/>
      <c r="I348" s="14" t="s">
        <v>34</v>
      </c>
      <c r="J348" s="14"/>
      <c r="K348" s="38"/>
      <c r="L348" s="38"/>
      <c r="M348" s="14"/>
      <c r="N348" s="14" t="s">
        <v>770</v>
      </c>
    </row>
    <row r="349" s="4" customFormat="1" ht="24" spans="1:14">
      <c r="A349" s="14" t="s">
        <v>771</v>
      </c>
      <c r="B349" s="38">
        <v>27651410</v>
      </c>
      <c r="C349" s="17" t="s">
        <v>772</v>
      </c>
      <c r="D349" s="38" t="s">
        <v>32</v>
      </c>
      <c r="E349" s="38">
        <v>1</v>
      </c>
      <c r="F349" s="14" t="s">
        <v>45</v>
      </c>
      <c r="G349" s="14"/>
      <c r="H349" s="14"/>
      <c r="I349" s="14" t="s">
        <v>34</v>
      </c>
      <c r="J349" s="14"/>
      <c r="K349" s="38"/>
      <c r="L349" s="38"/>
      <c r="M349" s="17"/>
      <c r="N349" s="17"/>
    </row>
    <row r="350" s="4" customFormat="1" ht="24" spans="1:14">
      <c r="A350" s="14" t="s">
        <v>773</v>
      </c>
      <c r="B350" s="38">
        <v>27561008</v>
      </c>
      <c r="C350" s="17" t="s">
        <v>774</v>
      </c>
      <c r="D350" s="38" t="s">
        <v>32</v>
      </c>
      <c r="E350" s="38">
        <v>1</v>
      </c>
      <c r="F350" s="14" t="s">
        <v>45</v>
      </c>
      <c r="G350" s="14"/>
      <c r="H350" s="14"/>
      <c r="I350" s="14" t="s">
        <v>34</v>
      </c>
      <c r="J350" s="14"/>
      <c r="K350" s="45" t="s">
        <v>775</v>
      </c>
      <c r="L350" s="45" t="s">
        <v>776</v>
      </c>
      <c r="M350" s="46" t="s">
        <v>777</v>
      </c>
      <c r="N350" s="17"/>
    </row>
    <row r="351" s="4" customFormat="1" ht="24" spans="1:14">
      <c r="A351" s="14" t="s">
        <v>778</v>
      </c>
      <c r="B351" s="38">
        <v>27561008</v>
      </c>
      <c r="C351" s="17" t="s">
        <v>779</v>
      </c>
      <c r="D351" s="38" t="s">
        <v>32</v>
      </c>
      <c r="E351" s="38">
        <v>1</v>
      </c>
      <c r="F351" s="14" t="s">
        <v>45</v>
      </c>
      <c r="G351" s="14"/>
      <c r="H351" s="14"/>
      <c r="I351" s="14" t="s">
        <v>34</v>
      </c>
      <c r="J351" s="14"/>
      <c r="K351" s="38"/>
      <c r="L351" s="38"/>
      <c r="M351" s="14" t="s">
        <v>127</v>
      </c>
      <c r="N351" s="17"/>
    </row>
    <row r="352" s="4" customFormat="1" ht="24" spans="1:14">
      <c r="A352" s="14" t="s">
        <v>780</v>
      </c>
      <c r="B352" s="38">
        <v>27688002</v>
      </c>
      <c r="C352" s="17" t="s">
        <v>781</v>
      </c>
      <c r="D352" s="38" t="s">
        <v>32</v>
      </c>
      <c r="E352" s="38">
        <v>1</v>
      </c>
      <c r="F352" s="14" t="s">
        <v>45</v>
      </c>
      <c r="G352" s="14"/>
      <c r="H352" s="14"/>
      <c r="I352" s="14" t="s">
        <v>34</v>
      </c>
      <c r="J352" s="14"/>
      <c r="K352" s="38" t="s">
        <v>782</v>
      </c>
      <c r="L352" s="38" t="s">
        <v>783</v>
      </c>
      <c r="M352" s="14" t="s">
        <v>127</v>
      </c>
      <c r="N352" s="17"/>
    </row>
    <row r="353" s="4" customFormat="1" ht="24" spans="1:14">
      <c r="A353" s="14" t="s">
        <v>784</v>
      </c>
      <c r="B353" s="38">
        <v>27571004</v>
      </c>
      <c r="C353" s="17" t="s">
        <v>785</v>
      </c>
      <c r="D353" s="38" t="s">
        <v>32</v>
      </c>
      <c r="E353" s="38">
        <v>1</v>
      </c>
      <c r="F353" s="14" t="s">
        <v>45</v>
      </c>
      <c r="G353" s="14"/>
      <c r="H353" s="14"/>
      <c r="I353" s="14" t="s">
        <v>34</v>
      </c>
      <c r="J353" s="14"/>
      <c r="K353" s="38" t="s">
        <v>786</v>
      </c>
      <c r="L353" s="38" t="s">
        <v>787</v>
      </c>
      <c r="M353" s="14" t="s">
        <v>127</v>
      </c>
      <c r="N353" s="17"/>
    </row>
    <row r="354" s="4" customFormat="1" ht="24" spans="1:14">
      <c r="A354" s="14" t="s">
        <v>788</v>
      </c>
      <c r="B354" s="38">
        <v>27591009</v>
      </c>
      <c r="C354" s="17" t="s">
        <v>789</v>
      </c>
      <c r="D354" s="38" t="s">
        <v>32</v>
      </c>
      <c r="E354" s="38">
        <v>1</v>
      </c>
      <c r="F354" s="14" t="s">
        <v>45</v>
      </c>
      <c r="G354" s="14"/>
      <c r="H354" s="14"/>
      <c r="I354" s="14" t="s">
        <v>34</v>
      </c>
      <c r="J354" s="14"/>
      <c r="K354" s="38" t="s">
        <v>394</v>
      </c>
      <c r="L354" s="38" t="s">
        <v>474</v>
      </c>
      <c r="M354" s="36"/>
      <c r="N354" s="17"/>
    </row>
    <row r="355" s="4" customFormat="1" ht="24" spans="1:14">
      <c r="A355" s="14" t="s">
        <v>790</v>
      </c>
      <c r="B355" s="38">
        <v>27591009</v>
      </c>
      <c r="C355" s="17" t="s">
        <v>791</v>
      </c>
      <c r="D355" s="38" t="s">
        <v>32</v>
      </c>
      <c r="E355" s="38">
        <v>1</v>
      </c>
      <c r="F355" s="14" t="s">
        <v>45</v>
      </c>
      <c r="G355" s="14"/>
      <c r="H355" s="14"/>
      <c r="I355" s="14" t="s">
        <v>34</v>
      </c>
      <c r="J355" s="14"/>
      <c r="K355" s="38"/>
      <c r="L355" s="38"/>
      <c r="M355" s="14" t="s">
        <v>127</v>
      </c>
      <c r="N355" s="17"/>
    </row>
    <row r="356" s="4" customFormat="1" ht="24" spans="1:14">
      <c r="A356" s="14" t="s">
        <v>792</v>
      </c>
      <c r="B356" s="38">
        <v>27591009</v>
      </c>
      <c r="C356" s="17" t="s">
        <v>793</v>
      </c>
      <c r="D356" s="38" t="s">
        <v>32</v>
      </c>
      <c r="E356" s="38">
        <v>1</v>
      </c>
      <c r="F356" s="14" t="s">
        <v>45</v>
      </c>
      <c r="G356" s="14"/>
      <c r="H356" s="14"/>
      <c r="I356" s="14" t="s">
        <v>34</v>
      </c>
      <c r="J356" s="14"/>
      <c r="K356" s="38"/>
      <c r="L356" s="38"/>
      <c r="M356" s="36"/>
      <c r="N356" s="17"/>
    </row>
    <row r="357" s="4" customFormat="1" ht="24" spans="1:14">
      <c r="A357" s="14" t="s">
        <v>794</v>
      </c>
      <c r="B357" s="38">
        <v>27591009</v>
      </c>
      <c r="C357" s="17" t="s">
        <v>795</v>
      </c>
      <c r="D357" s="38" t="s">
        <v>32</v>
      </c>
      <c r="E357" s="38">
        <v>1</v>
      </c>
      <c r="F357" s="14" t="s">
        <v>45</v>
      </c>
      <c r="G357" s="14"/>
      <c r="H357" s="14"/>
      <c r="I357" s="14" t="s">
        <v>34</v>
      </c>
      <c r="J357" s="14"/>
      <c r="K357" s="38"/>
      <c r="L357" s="38"/>
      <c r="M357" s="14" t="s">
        <v>127</v>
      </c>
      <c r="N357" s="17"/>
    </row>
    <row r="358" s="4" customFormat="1" ht="24" spans="1:14">
      <c r="A358" s="14" t="s">
        <v>796</v>
      </c>
      <c r="B358" s="14">
        <v>27481002</v>
      </c>
      <c r="C358" s="17" t="s">
        <v>797</v>
      </c>
      <c r="D358" s="38" t="s">
        <v>32</v>
      </c>
      <c r="E358" s="38">
        <v>1</v>
      </c>
      <c r="F358" s="14" t="s">
        <v>45</v>
      </c>
      <c r="G358" s="14"/>
      <c r="H358" s="14"/>
      <c r="I358" s="14" t="s">
        <v>34</v>
      </c>
      <c r="J358" s="14"/>
      <c r="K358" s="38" t="s">
        <v>798</v>
      </c>
      <c r="L358" s="38" t="s">
        <v>799</v>
      </c>
      <c r="M358" s="17"/>
      <c r="N358" s="17"/>
    </row>
    <row r="359" s="4" customFormat="1" ht="24" spans="1:14">
      <c r="A359" s="14" t="s">
        <v>800</v>
      </c>
      <c r="B359" s="38">
        <v>27222159</v>
      </c>
      <c r="C359" s="17" t="s">
        <v>801</v>
      </c>
      <c r="D359" s="14" t="s">
        <v>254</v>
      </c>
      <c r="E359" s="38">
        <v>1</v>
      </c>
      <c r="F359" s="14" t="s">
        <v>33</v>
      </c>
      <c r="G359" s="14" t="s">
        <v>50</v>
      </c>
      <c r="H359" s="14" t="s">
        <v>233</v>
      </c>
      <c r="I359" s="14" t="s">
        <v>34</v>
      </c>
      <c r="J359" s="14"/>
      <c r="K359" s="38" t="s">
        <v>234</v>
      </c>
      <c r="L359" s="38" t="s">
        <v>235</v>
      </c>
      <c r="M359" s="42" t="s">
        <v>802</v>
      </c>
      <c r="N359" s="17"/>
    </row>
    <row r="360" s="4" customFormat="1" ht="24" spans="1:14">
      <c r="A360" s="14" t="s">
        <v>800</v>
      </c>
      <c r="B360" s="38">
        <v>27222159</v>
      </c>
      <c r="C360" s="17" t="s">
        <v>803</v>
      </c>
      <c r="D360" s="38" t="s">
        <v>156</v>
      </c>
      <c r="E360" s="38">
        <v>2</v>
      </c>
      <c r="F360" s="14" t="s">
        <v>33</v>
      </c>
      <c r="G360" s="14" t="s">
        <v>50</v>
      </c>
      <c r="H360" s="14" t="s">
        <v>88</v>
      </c>
      <c r="I360" s="14" t="s">
        <v>34</v>
      </c>
      <c r="J360" s="14"/>
      <c r="K360" s="19" t="s">
        <v>109</v>
      </c>
      <c r="L360" s="38" t="s">
        <v>110</v>
      </c>
      <c r="M360" s="17" t="s">
        <v>804</v>
      </c>
      <c r="N360" s="17"/>
    </row>
    <row r="361" s="4" customFormat="1" ht="24" spans="1:14">
      <c r="A361" s="14" t="s">
        <v>805</v>
      </c>
      <c r="B361" s="38">
        <v>28763018</v>
      </c>
      <c r="C361" s="17" t="s">
        <v>806</v>
      </c>
      <c r="D361" s="14" t="s">
        <v>193</v>
      </c>
      <c r="E361" s="38">
        <v>1</v>
      </c>
      <c r="F361" s="14" t="s">
        <v>33</v>
      </c>
      <c r="G361" s="14" t="s">
        <v>50</v>
      </c>
      <c r="H361" s="14" t="s">
        <v>215</v>
      </c>
      <c r="I361" s="14" t="s">
        <v>34</v>
      </c>
      <c r="J361" s="14"/>
      <c r="K361" s="14" t="s">
        <v>194</v>
      </c>
      <c r="L361" s="14" t="s">
        <v>194</v>
      </c>
      <c r="M361" s="17" t="s">
        <v>804</v>
      </c>
      <c r="N361" s="17"/>
    </row>
    <row r="362" s="4" customFormat="1" ht="24" spans="1:14">
      <c r="A362" s="14" t="s">
        <v>807</v>
      </c>
      <c r="B362" s="41">
        <v>27361049</v>
      </c>
      <c r="C362" s="17" t="s">
        <v>808</v>
      </c>
      <c r="D362" s="38" t="s">
        <v>156</v>
      </c>
      <c r="E362" s="41">
        <v>2</v>
      </c>
      <c r="F362" s="14" t="s">
        <v>33</v>
      </c>
      <c r="G362" s="14" t="s">
        <v>50</v>
      </c>
      <c r="H362" s="14" t="s">
        <v>88</v>
      </c>
      <c r="I362" s="14" t="s">
        <v>34</v>
      </c>
      <c r="J362" s="14"/>
      <c r="K362" s="14" t="s">
        <v>109</v>
      </c>
      <c r="L362" s="14" t="s">
        <v>171</v>
      </c>
      <c r="M362" s="17" t="s">
        <v>804</v>
      </c>
      <c r="N362" s="17"/>
    </row>
    <row r="363" s="4" customFormat="1" ht="24" spans="1:14">
      <c r="A363" s="14" t="s">
        <v>807</v>
      </c>
      <c r="B363" s="41">
        <v>27361049</v>
      </c>
      <c r="C363" s="17" t="s">
        <v>809</v>
      </c>
      <c r="D363" s="38" t="s">
        <v>156</v>
      </c>
      <c r="E363" s="41">
        <v>1</v>
      </c>
      <c r="F363" s="14" t="s">
        <v>33</v>
      </c>
      <c r="G363" s="14" t="s">
        <v>50</v>
      </c>
      <c r="H363" s="14" t="s">
        <v>88</v>
      </c>
      <c r="I363" s="14" t="s">
        <v>34</v>
      </c>
      <c r="J363" s="14"/>
      <c r="K363" s="14" t="s">
        <v>109</v>
      </c>
      <c r="L363" s="14" t="s">
        <v>194</v>
      </c>
      <c r="M363" s="17" t="s">
        <v>804</v>
      </c>
      <c r="N363" s="17"/>
    </row>
    <row r="364" s="4" customFormat="1" ht="24" spans="1:14">
      <c r="A364" s="14" t="s">
        <v>807</v>
      </c>
      <c r="B364" s="41">
        <v>27361049</v>
      </c>
      <c r="C364" s="17" t="s">
        <v>810</v>
      </c>
      <c r="D364" s="14" t="s">
        <v>189</v>
      </c>
      <c r="E364" s="41">
        <v>1</v>
      </c>
      <c r="F364" s="14" t="s">
        <v>33</v>
      </c>
      <c r="G364" s="14" t="s">
        <v>50</v>
      </c>
      <c r="H364" s="14" t="s">
        <v>88</v>
      </c>
      <c r="I364" s="14" t="s">
        <v>34</v>
      </c>
      <c r="J364" s="14"/>
      <c r="K364" s="14" t="s">
        <v>190</v>
      </c>
      <c r="L364" s="14" t="s">
        <v>191</v>
      </c>
      <c r="M364" s="17" t="s">
        <v>804</v>
      </c>
      <c r="N364" s="17"/>
    </row>
    <row r="365" s="4" customFormat="1" ht="24" spans="1:14">
      <c r="A365" s="14" t="s">
        <v>811</v>
      </c>
      <c r="B365" s="14">
        <v>27351509</v>
      </c>
      <c r="C365" s="17" t="s">
        <v>812</v>
      </c>
      <c r="D365" s="14" t="s">
        <v>189</v>
      </c>
      <c r="E365" s="14">
        <v>1</v>
      </c>
      <c r="F365" s="14" t="s">
        <v>33</v>
      </c>
      <c r="G365" s="14" t="s">
        <v>50</v>
      </c>
      <c r="H365" s="14" t="s">
        <v>88</v>
      </c>
      <c r="I365" s="14" t="s">
        <v>34</v>
      </c>
      <c r="J365" s="14"/>
      <c r="K365" s="14" t="s">
        <v>190</v>
      </c>
      <c r="L365" s="14" t="s">
        <v>191</v>
      </c>
      <c r="M365" s="17" t="s">
        <v>804</v>
      </c>
      <c r="N365" s="17"/>
    </row>
    <row r="366" s="4" customFormat="1" ht="24" spans="1:14">
      <c r="A366" s="14" t="s">
        <v>811</v>
      </c>
      <c r="B366" s="14">
        <v>27351509</v>
      </c>
      <c r="C366" s="17" t="s">
        <v>813</v>
      </c>
      <c r="D366" s="14" t="s">
        <v>254</v>
      </c>
      <c r="E366" s="14">
        <v>1</v>
      </c>
      <c r="F366" s="14" t="s">
        <v>33</v>
      </c>
      <c r="G366" s="14" t="s">
        <v>50</v>
      </c>
      <c r="H366" s="14" t="s">
        <v>233</v>
      </c>
      <c r="I366" s="14" t="s">
        <v>34</v>
      </c>
      <c r="J366" s="14"/>
      <c r="K366" s="38" t="s">
        <v>234</v>
      </c>
      <c r="L366" s="38" t="s">
        <v>235</v>
      </c>
      <c r="M366" s="42" t="s">
        <v>802</v>
      </c>
      <c r="N366" s="17"/>
    </row>
    <row r="367" s="4" customFormat="1" ht="24" spans="1:14">
      <c r="A367" s="14" t="s">
        <v>814</v>
      </c>
      <c r="B367" s="14">
        <v>27776120</v>
      </c>
      <c r="C367" s="17" t="s">
        <v>815</v>
      </c>
      <c r="D367" s="38" t="s">
        <v>156</v>
      </c>
      <c r="E367" s="38">
        <v>1</v>
      </c>
      <c r="F367" s="14" t="s">
        <v>33</v>
      </c>
      <c r="G367" s="14" t="s">
        <v>50</v>
      </c>
      <c r="H367" s="14" t="s">
        <v>88</v>
      </c>
      <c r="I367" s="14" t="s">
        <v>34</v>
      </c>
      <c r="J367" s="14"/>
      <c r="K367" s="19" t="s">
        <v>109</v>
      </c>
      <c r="L367" s="14" t="s">
        <v>110</v>
      </c>
      <c r="M367" s="17" t="s">
        <v>804</v>
      </c>
      <c r="N367" s="17"/>
    </row>
    <row r="368" s="4" customFormat="1" ht="24" spans="1:14">
      <c r="A368" s="14" t="s">
        <v>816</v>
      </c>
      <c r="B368" s="14">
        <v>27581118</v>
      </c>
      <c r="C368" s="17" t="s">
        <v>817</v>
      </c>
      <c r="D368" s="17" t="s">
        <v>32</v>
      </c>
      <c r="E368" s="14">
        <v>1</v>
      </c>
      <c r="F368" s="14" t="s">
        <v>33</v>
      </c>
      <c r="G368" s="14" t="s">
        <v>50</v>
      </c>
      <c r="H368" s="14" t="s">
        <v>143</v>
      </c>
      <c r="I368" s="14" t="s">
        <v>34</v>
      </c>
      <c r="J368" s="14"/>
      <c r="K368" s="14" t="s">
        <v>818</v>
      </c>
      <c r="L368" s="14" t="s">
        <v>819</v>
      </c>
      <c r="M368" s="17" t="s">
        <v>127</v>
      </c>
      <c r="N368" s="17"/>
    </row>
    <row r="369" s="4" customFormat="1" ht="24" spans="1:14">
      <c r="A369" s="14" t="s">
        <v>820</v>
      </c>
      <c r="B369" s="38">
        <v>27641147</v>
      </c>
      <c r="C369" s="17" t="s">
        <v>821</v>
      </c>
      <c r="D369" s="14" t="s">
        <v>254</v>
      </c>
      <c r="E369" s="38">
        <v>1</v>
      </c>
      <c r="F369" s="14" t="s">
        <v>33</v>
      </c>
      <c r="G369" s="14" t="s">
        <v>50</v>
      </c>
      <c r="H369" s="14" t="s">
        <v>233</v>
      </c>
      <c r="I369" s="14" t="s">
        <v>34</v>
      </c>
      <c r="J369" s="14"/>
      <c r="K369" s="38" t="s">
        <v>234</v>
      </c>
      <c r="L369" s="38" t="s">
        <v>235</v>
      </c>
      <c r="M369" s="42" t="s">
        <v>802</v>
      </c>
      <c r="N369" s="17"/>
    </row>
    <row r="370" s="4" customFormat="1" ht="24" spans="1:14">
      <c r="A370" s="14" t="s">
        <v>822</v>
      </c>
      <c r="B370" s="38">
        <v>27481024</v>
      </c>
      <c r="C370" s="17" t="s">
        <v>823</v>
      </c>
      <c r="D370" s="38" t="s">
        <v>32</v>
      </c>
      <c r="E370" s="38">
        <v>1</v>
      </c>
      <c r="F370" s="14" t="s">
        <v>33</v>
      </c>
      <c r="G370" s="14" t="s">
        <v>50</v>
      </c>
      <c r="H370" s="14" t="s">
        <v>143</v>
      </c>
      <c r="I370" s="14" t="s">
        <v>34</v>
      </c>
      <c r="J370" s="14"/>
      <c r="K370" s="14" t="s">
        <v>818</v>
      </c>
      <c r="L370" s="14" t="s">
        <v>819</v>
      </c>
      <c r="M370" s="17"/>
      <c r="N370" s="17"/>
    </row>
    <row r="371" s="4" customFormat="1" ht="24" spans="1:14">
      <c r="A371" s="14" t="s">
        <v>824</v>
      </c>
      <c r="B371" s="38">
        <v>27731016</v>
      </c>
      <c r="C371" s="17" t="s">
        <v>825</v>
      </c>
      <c r="D371" s="14" t="s">
        <v>826</v>
      </c>
      <c r="E371" s="14">
        <v>1</v>
      </c>
      <c r="F371" s="14" t="s">
        <v>33</v>
      </c>
      <c r="G371" s="14" t="s">
        <v>50</v>
      </c>
      <c r="H371" s="14" t="s">
        <v>159</v>
      </c>
      <c r="I371" s="14" t="s">
        <v>34</v>
      </c>
      <c r="J371" s="14"/>
      <c r="K371" s="14" t="s">
        <v>266</v>
      </c>
      <c r="L371" s="41" t="s">
        <v>493</v>
      </c>
      <c r="M371" s="17" t="s">
        <v>804</v>
      </c>
      <c r="N371" s="17"/>
    </row>
    <row r="372" s="4" customFormat="1" ht="24" spans="1:14">
      <c r="A372" s="14" t="s">
        <v>824</v>
      </c>
      <c r="B372" s="38">
        <v>27731016</v>
      </c>
      <c r="C372" s="17" t="s">
        <v>827</v>
      </c>
      <c r="D372" s="14" t="s">
        <v>254</v>
      </c>
      <c r="E372" s="14">
        <v>1</v>
      </c>
      <c r="F372" s="14" t="s">
        <v>33</v>
      </c>
      <c r="G372" s="14" t="s">
        <v>50</v>
      </c>
      <c r="H372" s="14" t="s">
        <v>233</v>
      </c>
      <c r="I372" s="14" t="s">
        <v>34</v>
      </c>
      <c r="J372" s="14"/>
      <c r="K372" s="38" t="s">
        <v>234</v>
      </c>
      <c r="L372" s="38" t="s">
        <v>235</v>
      </c>
      <c r="M372" s="42" t="s">
        <v>802</v>
      </c>
      <c r="N372" s="17"/>
    </row>
    <row r="373" s="4" customFormat="1" ht="24" spans="1:14">
      <c r="A373" s="14" t="s">
        <v>828</v>
      </c>
      <c r="B373" s="38">
        <v>27591394</v>
      </c>
      <c r="C373" s="17" t="s">
        <v>829</v>
      </c>
      <c r="D373" s="14" t="s">
        <v>193</v>
      </c>
      <c r="E373" s="38">
        <v>1</v>
      </c>
      <c r="F373" s="14" t="s">
        <v>33</v>
      </c>
      <c r="G373" s="14" t="s">
        <v>50</v>
      </c>
      <c r="H373" s="14" t="s">
        <v>215</v>
      </c>
      <c r="I373" s="14" t="s">
        <v>34</v>
      </c>
      <c r="J373" s="14"/>
      <c r="K373" s="14" t="s">
        <v>194</v>
      </c>
      <c r="L373" s="14" t="s">
        <v>194</v>
      </c>
      <c r="M373" s="17"/>
      <c r="N373" s="17"/>
    </row>
    <row r="374" s="4" customFormat="1" ht="24" spans="1:14">
      <c r="A374" s="14" t="s">
        <v>830</v>
      </c>
      <c r="B374" s="39">
        <v>27391007</v>
      </c>
      <c r="C374" s="17" t="s">
        <v>831</v>
      </c>
      <c r="D374" s="14" t="s">
        <v>826</v>
      </c>
      <c r="E374" s="39">
        <v>1</v>
      </c>
      <c r="F374" s="14" t="s">
        <v>33</v>
      </c>
      <c r="G374" s="14" t="s">
        <v>50</v>
      </c>
      <c r="H374" s="14" t="s">
        <v>159</v>
      </c>
      <c r="I374" s="14" t="s">
        <v>34</v>
      </c>
      <c r="J374" s="14"/>
      <c r="K374" s="39" t="s">
        <v>832</v>
      </c>
      <c r="L374" s="39" t="s">
        <v>493</v>
      </c>
      <c r="M374" s="17" t="s">
        <v>804</v>
      </c>
      <c r="N374" s="17"/>
    </row>
    <row r="375" s="4" customFormat="1" ht="24" spans="1:14">
      <c r="A375" s="14" t="s">
        <v>833</v>
      </c>
      <c r="B375" s="38">
        <v>27648518</v>
      </c>
      <c r="C375" s="17" t="s">
        <v>834</v>
      </c>
      <c r="D375" s="14" t="s">
        <v>181</v>
      </c>
      <c r="E375" s="38">
        <v>1</v>
      </c>
      <c r="F375" s="14" t="s">
        <v>33</v>
      </c>
      <c r="G375" s="14" t="s">
        <v>50</v>
      </c>
      <c r="H375" s="14" t="s">
        <v>88</v>
      </c>
      <c r="I375" s="14" t="s">
        <v>34</v>
      </c>
      <c r="J375" s="14"/>
      <c r="K375" s="19" t="s">
        <v>109</v>
      </c>
      <c r="L375" s="14" t="s">
        <v>182</v>
      </c>
      <c r="M375" s="17" t="s">
        <v>804</v>
      </c>
      <c r="N375" s="17"/>
    </row>
    <row r="376" s="4" customFormat="1" ht="24" spans="1:14">
      <c r="A376" s="14" t="s">
        <v>833</v>
      </c>
      <c r="B376" s="38">
        <v>27648518</v>
      </c>
      <c r="C376" s="17" t="s">
        <v>835</v>
      </c>
      <c r="D376" s="14" t="s">
        <v>826</v>
      </c>
      <c r="E376" s="38">
        <v>1</v>
      </c>
      <c r="F376" s="14" t="s">
        <v>33</v>
      </c>
      <c r="G376" s="14" t="s">
        <v>50</v>
      </c>
      <c r="H376" s="14" t="s">
        <v>159</v>
      </c>
      <c r="I376" s="14" t="s">
        <v>34</v>
      </c>
      <c r="J376" s="14"/>
      <c r="K376" s="14" t="s">
        <v>549</v>
      </c>
      <c r="L376" s="14" t="s">
        <v>836</v>
      </c>
      <c r="M376" s="17" t="s">
        <v>804</v>
      </c>
      <c r="N376" s="17"/>
    </row>
    <row r="377" s="4" customFormat="1" ht="24" spans="1:14">
      <c r="A377" s="14" t="s">
        <v>837</v>
      </c>
      <c r="B377" s="38">
        <v>27721011</v>
      </c>
      <c r="C377" s="17" t="s">
        <v>838</v>
      </c>
      <c r="D377" s="14" t="s">
        <v>254</v>
      </c>
      <c r="E377" s="38">
        <v>1</v>
      </c>
      <c r="F377" s="14" t="s">
        <v>33</v>
      </c>
      <c r="G377" s="14" t="s">
        <v>50</v>
      </c>
      <c r="H377" s="14" t="s">
        <v>233</v>
      </c>
      <c r="I377" s="14" t="s">
        <v>160</v>
      </c>
      <c r="J377" s="47" t="s">
        <v>839</v>
      </c>
      <c r="K377" s="38" t="s">
        <v>234</v>
      </c>
      <c r="L377" s="38" t="s">
        <v>235</v>
      </c>
      <c r="M377" s="42" t="s">
        <v>802</v>
      </c>
      <c r="N377" s="17"/>
    </row>
    <row r="378" s="4" customFormat="1" ht="24" spans="1:14">
      <c r="A378" s="14" t="s">
        <v>840</v>
      </c>
      <c r="B378" s="38">
        <v>27621010</v>
      </c>
      <c r="C378" s="17" t="s">
        <v>841</v>
      </c>
      <c r="D378" s="38" t="s">
        <v>156</v>
      </c>
      <c r="E378" s="38">
        <v>1</v>
      </c>
      <c r="F378" s="14" t="s">
        <v>33</v>
      </c>
      <c r="G378" s="14" t="s">
        <v>50</v>
      </c>
      <c r="H378" s="14" t="s">
        <v>88</v>
      </c>
      <c r="I378" s="14" t="s">
        <v>160</v>
      </c>
      <c r="J378" s="38" t="s">
        <v>266</v>
      </c>
      <c r="K378" s="38" t="s">
        <v>713</v>
      </c>
      <c r="L378" s="38" t="s">
        <v>714</v>
      </c>
      <c r="M378" s="46" t="s">
        <v>842</v>
      </c>
      <c r="N378" s="17"/>
    </row>
    <row r="379" s="4" customFormat="1" ht="24" spans="1:14">
      <c r="A379" s="14" t="s">
        <v>840</v>
      </c>
      <c r="B379" s="38">
        <v>27621010</v>
      </c>
      <c r="C379" s="17" t="s">
        <v>843</v>
      </c>
      <c r="D379" s="14" t="s">
        <v>254</v>
      </c>
      <c r="E379" s="38">
        <v>1</v>
      </c>
      <c r="F379" s="14" t="s">
        <v>33</v>
      </c>
      <c r="G379" s="14" t="s">
        <v>50</v>
      </c>
      <c r="H379" s="14" t="s">
        <v>233</v>
      </c>
      <c r="I379" s="14" t="s">
        <v>160</v>
      </c>
      <c r="J379" s="47" t="s">
        <v>839</v>
      </c>
      <c r="K379" s="38" t="s">
        <v>234</v>
      </c>
      <c r="L379" s="38" t="s">
        <v>235</v>
      </c>
      <c r="M379" s="42" t="s">
        <v>802</v>
      </c>
      <c r="N379" s="17"/>
    </row>
    <row r="380" s="4" customFormat="1" ht="24" spans="1:14">
      <c r="A380" s="14" t="s">
        <v>844</v>
      </c>
      <c r="B380" s="38">
        <v>27688381</v>
      </c>
      <c r="C380" s="17" t="s">
        <v>845</v>
      </c>
      <c r="D380" s="14" t="s">
        <v>254</v>
      </c>
      <c r="E380" s="38">
        <v>1</v>
      </c>
      <c r="F380" s="14" t="s">
        <v>33</v>
      </c>
      <c r="G380" s="14" t="s">
        <v>50</v>
      </c>
      <c r="H380" s="14" t="s">
        <v>233</v>
      </c>
      <c r="I380" s="14" t="s">
        <v>34</v>
      </c>
      <c r="J380" s="14"/>
      <c r="K380" s="38" t="s">
        <v>234</v>
      </c>
      <c r="L380" s="38" t="s">
        <v>235</v>
      </c>
      <c r="M380" s="42" t="s">
        <v>802</v>
      </c>
      <c r="N380" s="17"/>
    </row>
    <row r="381" s="4" customFormat="1" ht="24" spans="1:14">
      <c r="A381" s="14" t="s">
        <v>846</v>
      </c>
      <c r="B381" s="38">
        <v>27691355</v>
      </c>
      <c r="C381" s="17" t="s">
        <v>847</v>
      </c>
      <c r="D381" s="38" t="s">
        <v>156</v>
      </c>
      <c r="E381" s="38">
        <v>1</v>
      </c>
      <c r="F381" s="14" t="s">
        <v>33</v>
      </c>
      <c r="G381" s="14" t="s">
        <v>50</v>
      </c>
      <c r="H381" s="14" t="s">
        <v>88</v>
      </c>
      <c r="I381" s="14" t="s">
        <v>34</v>
      </c>
      <c r="J381" s="14"/>
      <c r="K381" s="19" t="s">
        <v>109</v>
      </c>
      <c r="L381" s="14" t="s">
        <v>110</v>
      </c>
      <c r="M381" s="38" t="s">
        <v>848</v>
      </c>
      <c r="N381" s="17"/>
    </row>
    <row r="382" s="4" customFormat="1" ht="24" spans="1:14">
      <c r="A382" s="14" t="s">
        <v>849</v>
      </c>
      <c r="B382" s="38">
        <v>27571094</v>
      </c>
      <c r="C382" s="17" t="s">
        <v>850</v>
      </c>
      <c r="D382" s="38" t="s">
        <v>273</v>
      </c>
      <c r="E382" s="38">
        <v>1</v>
      </c>
      <c r="F382" s="14" t="s">
        <v>33</v>
      </c>
      <c r="G382" s="14" t="s">
        <v>50</v>
      </c>
      <c r="H382" s="14" t="s">
        <v>88</v>
      </c>
      <c r="I382" s="14" t="s">
        <v>160</v>
      </c>
      <c r="J382" s="14" t="s">
        <v>149</v>
      </c>
      <c r="K382" s="14" t="s">
        <v>109</v>
      </c>
      <c r="L382" s="14" t="s">
        <v>168</v>
      </c>
      <c r="M382" s="17" t="s">
        <v>804</v>
      </c>
      <c r="N382" s="17"/>
    </row>
    <row r="383" s="4" customFormat="1" ht="24" spans="1:14">
      <c r="A383" s="14" t="s">
        <v>849</v>
      </c>
      <c r="B383" s="38">
        <v>27571094</v>
      </c>
      <c r="C383" s="17" t="s">
        <v>851</v>
      </c>
      <c r="D383" s="38" t="s">
        <v>852</v>
      </c>
      <c r="E383" s="38">
        <v>1</v>
      </c>
      <c r="F383" s="14" t="s">
        <v>33</v>
      </c>
      <c r="G383" s="14" t="s">
        <v>50</v>
      </c>
      <c r="H383" s="14" t="s">
        <v>88</v>
      </c>
      <c r="I383" s="14" t="s">
        <v>34</v>
      </c>
      <c r="J383" s="14"/>
      <c r="K383" s="38" t="s">
        <v>109</v>
      </c>
      <c r="L383" s="38" t="s">
        <v>171</v>
      </c>
      <c r="M383" s="42" t="s">
        <v>853</v>
      </c>
      <c r="N383" s="17"/>
    </row>
    <row r="384" s="4" customFormat="1" ht="24" spans="1:14">
      <c r="A384" s="14" t="s">
        <v>854</v>
      </c>
      <c r="B384" s="38">
        <v>27561071</v>
      </c>
      <c r="C384" s="17" t="s">
        <v>855</v>
      </c>
      <c r="D384" s="38" t="s">
        <v>156</v>
      </c>
      <c r="E384" s="38">
        <v>1</v>
      </c>
      <c r="F384" s="14" t="s">
        <v>33</v>
      </c>
      <c r="G384" s="14" t="s">
        <v>50</v>
      </c>
      <c r="H384" s="14" t="s">
        <v>88</v>
      </c>
      <c r="I384" s="14" t="s">
        <v>34</v>
      </c>
      <c r="J384" s="38"/>
      <c r="K384" s="38" t="s">
        <v>149</v>
      </c>
      <c r="L384" s="42" t="s">
        <v>856</v>
      </c>
      <c r="M384" s="17" t="s">
        <v>857</v>
      </c>
      <c r="N384" s="17"/>
    </row>
    <row r="385" s="4" customFormat="1" ht="24" spans="1:14">
      <c r="A385" s="14" t="s">
        <v>854</v>
      </c>
      <c r="B385" s="38">
        <v>27561071</v>
      </c>
      <c r="C385" s="17" t="s">
        <v>858</v>
      </c>
      <c r="D385" s="38" t="s">
        <v>193</v>
      </c>
      <c r="E385" s="38">
        <v>1</v>
      </c>
      <c r="F385" s="14" t="s">
        <v>33</v>
      </c>
      <c r="G385" s="14" t="s">
        <v>50</v>
      </c>
      <c r="H385" s="14" t="s">
        <v>215</v>
      </c>
      <c r="I385" s="14" t="s">
        <v>34</v>
      </c>
      <c r="J385" s="38"/>
      <c r="K385" s="19" t="s">
        <v>194</v>
      </c>
      <c r="L385" s="19" t="s">
        <v>194</v>
      </c>
      <c r="M385" s="17" t="s">
        <v>859</v>
      </c>
      <c r="N385" s="17"/>
    </row>
    <row r="386" s="4" customFormat="1" ht="24" spans="1:14">
      <c r="A386" s="14" t="s">
        <v>860</v>
      </c>
      <c r="B386" s="38">
        <v>27371019</v>
      </c>
      <c r="C386" s="17" t="s">
        <v>861</v>
      </c>
      <c r="D386" s="38" t="s">
        <v>862</v>
      </c>
      <c r="E386" s="38">
        <v>1</v>
      </c>
      <c r="F386" s="14" t="s">
        <v>33</v>
      </c>
      <c r="G386" s="14" t="s">
        <v>50</v>
      </c>
      <c r="H386" s="14" t="s">
        <v>159</v>
      </c>
      <c r="I386" s="14" t="s">
        <v>34</v>
      </c>
      <c r="J386" s="38"/>
      <c r="K386" s="38" t="s">
        <v>863</v>
      </c>
      <c r="L386" s="38" t="s">
        <v>836</v>
      </c>
      <c r="M386" s="17" t="s">
        <v>804</v>
      </c>
      <c r="N386" s="36"/>
    </row>
    <row r="387" s="4" customFormat="1" ht="24" spans="1:14">
      <c r="A387" s="48" t="s">
        <v>864</v>
      </c>
      <c r="B387" s="14">
        <v>22317693</v>
      </c>
      <c r="C387" s="14">
        <v>12105000101</v>
      </c>
      <c r="D387" s="14" t="s">
        <v>72</v>
      </c>
      <c r="E387" s="14">
        <v>1</v>
      </c>
      <c r="F387" s="14" t="s">
        <v>45</v>
      </c>
      <c r="G387" s="14"/>
      <c r="H387" s="14"/>
      <c r="I387" s="14" t="s">
        <v>34</v>
      </c>
      <c r="J387" s="14"/>
      <c r="K387" s="14" t="s">
        <v>83</v>
      </c>
      <c r="L387" s="14" t="s">
        <v>865</v>
      </c>
      <c r="M387" s="17"/>
      <c r="N387" s="17"/>
    </row>
    <row r="388" s="4" customFormat="1" ht="24" spans="1:14">
      <c r="A388" s="48" t="s">
        <v>866</v>
      </c>
      <c r="B388" s="14">
        <v>22317693</v>
      </c>
      <c r="C388" s="14" t="s">
        <v>867</v>
      </c>
      <c r="D388" s="14" t="s">
        <v>32</v>
      </c>
      <c r="E388" s="14">
        <v>1</v>
      </c>
      <c r="F388" s="14" t="s">
        <v>45</v>
      </c>
      <c r="G388" s="14"/>
      <c r="H388" s="14"/>
      <c r="I388" s="14" t="s">
        <v>34</v>
      </c>
      <c r="J388" s="14"/>
      <c r="K388" s="14" t="s">
        <v>868</v>
      </c>
      <c r="L388" s="14"/>
      <c r="M388" s="17"/>
      <c r="N388" s="17"/>
    </row>
    <row r="389" s="4" customFormat="1" ht="24" spans="1:14">
      <c r="A389" s="48" t="s">
        <v>869</v>
      </c>
      <c r="B389" s="14">
        <v>22317693</v>
      </c>
      <c r="C389" s="14">
        <v>12105000202</v>
      </c>
      <c r="D389" s="14" t="s">
        <v>32</v>
      </c>
      <c r="E389" s="14">
        <v>1</v>
      </c>
      <c r="F389" s="14" t="s">
        <v>45</v>
      </c>
      <c r="G389" s="14"/>
      <c r="H389" s="14"/>
      <c r="I389" s="14" t="s">
        <v>34</v>
      </c>
      <c r="J389" s="14"/>
      <c r="K389" s="14" t="s">
        <v>870</v>
      </c>
      <c r="L389" s="14"/>
      <c r="M389" s="17"/>
      <c r="N389" s="17"/>
    </row>
    <row r="390" s="4" customFormat="1" ht="60" spans="1:14">
      <c r="A390" s="48" t="s">
        <v>871</v>
      </c>
      <c r="B390" s="14">
        <v>22317693</v>
      </c>
      <c r="C390" s="14">
        <v>12105000301</v>
      </c>
      <c r="D390" s="14" t="s">
        <v>297</v>
      </c>
      <c r="E390" s="14">
        <v>10</v>
      </c>
      <c r="F390" s="14" t="s">
        <v>33</v>
      </c>
      <c r="G390" s="14" t="s">
        <v>78</v>
      </c>
      <c r="H390" s="14" t="s">
        <v>79</v>
      </c>
      <c r="I390" s="14" t="s">
        <v>34</v>
      </c>
      <c r="J390" s="14"/>
      <c r="K390" s="14" t="s">
        <v>872</v>
      </c>
      <c r="L390" s="14"/>
      <c r="M390" s="17" t="s">
        <v>873</v>
      </c>
      <c r="N390" s="17" t="s">
        <v>874</v>
      </c>
    </row>
    <row r="391" s="4" customFormat="1" ht="72" spans="1:14">
      <c r="A391" s="48" t="s">
        <v>871</v>
      </c>
      <c r="B391" s="14">
        <v>22317693</v>
      </c>
      <c r="C391" s="14">
        <v>12105000302</v>
      </c>
      <c r="D391" s="14" t="s">
        <v>297</v>
      </c>
      <c r="E391" s="14">
        <v>10</v>
      </c>
      <c r="F391" s="14" t="s">
        <v>33</v>
      </c>
      <c r="G391" s="14" t="s">
        <v>78</v>
      </c>
      <c r="H391" s="14" t="s">
        <v>79</v>
      </c>
      <c r="I391" s="14" t="s">
        <v>34</v>
      </c>
      <c r="J391" s="14"/>
      <c r="K391" s="14" t="s">
        <v>872</v>
      </c>
      <c r="L391" s="14"/>
      <c r="M391" s="17" t="s">
        <v>873</v>
      </c>
      <c r="N391" s="17" t="s">
        <v>875</v>
      </c>
    </row>
    <row r="392" s="4" customFormat="1" ht="60" spans="1:14">
      <c r="A392" s="48" t="s">
        <v>871</v>
      </c>
      <c r="B392" s="14">
        <v>22317693</v>
      </c>
      <c r="C392" s="14">
        <v>12105000303</v>
      </c>
      <c r="D392" s="14" t="s">
        <v>297</v>
      </c>
      <c r="E392" s="14">
        <v>8</v>
      </c>
      <c r="F392" s="14" t="s">
        <v>33</v>
      </c>
      <c r="G392" s="14" t="s">
        <v>78</v>
      </c>
      <c r="H392" s="14" t="s">
        <v>79</v>
      </c>
      <c r="I392" s="14" t="s">
        <v>34</v>
      </c>
      <c r="J392" s="14"/>
      <c r="K392" s="14" t="s">
        <v>872</v>
      </c>
      <c r="L392" s="14"/>
      <c r="M392" s="17" t="s">
        <v>873</v>
      </c>
      <c r="N392" s="17" t="s">
        <v>876</v>
      </c>
    </row>
    <row r="393" s="4" customFormat="1" ht="72" spans="1:14">
      <c r="A393" s="48" t="s">
        <v>871</v>
      </c>
      <c r="B393" s="14">
        <v>22317693</v>
      </c>
      <c r="C393" s="14">
        <v>12105000304</v>
      </c>
      <c r="D393" s="14" t="s">
        <v>288</v>
      </c>
      <c r="E393" s="14">
        <v>10</v>
      </c>
      <c r="F393" s="14" t="s">
        <v>33</v>
      </c>
      <c r="G393" s="14" t="s">
        <v>78</v>
      </c>
      <c r="H393" s="14" t="s">
        <v>79</v>
      </c>
      <c r="I393" s="14" t="s">
        <v>34</v>
      </c>
      <c r="J393" s="14"/>
      <c r="K393" s="14" t="s">
        <v>877</v>
      </c>
      <c r="L393" s="14"/>
      <c r="M393" s="17" t="s">
        <v>878</v>
      </c>
      <c r="N393" s="17" t="s">
        <v>879</v>
      </c>
    </row>
    <row r="394" s="4" customFormat="1" ht="72" spans="1:14">
      <c r="A394" s="48" t="s">
        <v>871</v>
      </c>
      <c r="B394" s="14">
        <v>22317693</v>
      </c>
      <c r="C394" s="14">
        <v>12105000305</v>
      </c>
      <c r="D394" s="14" t="s">
        <v>288</v>
      </c>
      <c r="E394" s="14">
        <v>10</v>
      </c>
      <c r="F394" s="14" t="s">
        <v>33</v>
      </c>
      <c r="G394" s="14" t="s">
        <v>78</v>
      </c>
      <c r="H394" s="14" t="s">
        <v>79</v>
      </c>
      <c r="I394" s="14" t="s">
        <v>34</v>
      </c>
      <c r="J394" s="14"/>
      <c r="K394" s="14" t="s">
        <v>877</v>
      </c>
      <c r="L394" s="14"/>
      <c r="M394" s="17" t="s">
        <v>878</v>
      </c>
      <c r="N394" s="17" t="s">
        <v>880</v>
      </c>
    </row>
    <row r="395" s="4" customFormat="1" ht="60" spans="1:14">
      <c r="A395" s="48" t="s">
        <v>871</v>
      </c>
      <c r="B395" s="14">
        <v>22317693</v>
      </c>
      <c r="C395" s="14">
        <v>12105000306</v>
      </c>
      <c r="D395" s="14" t="s">
        <v>285</v>
      </c>
      <c r="E395" s="14">
        <v>8</v>
      </c>
      <c r="F395" s="14" t="s">
        <v>33</v>
      </c>
      <c r="G395" s="14" t="s">
        <v>78</v>
      </c>
      <c r="H395" s="14" t="s">
        <v>79</v>
      </c>
      <c r="I395" s="14" t="s">
        <v>34</v>
      </c>
      <c r="J395" s="14"/>
      <c r="K395" s="14" t="s">
        <v>881</v>
      </c>
      <c r="L395" s="14"/>
      <c r="M395" s="17" t="s">
        <v>882</v>
      </c>
      <c r="N395" s="17" t="s">
        <v>883</v>
      </c>
    </row>
    <row r="396" s="4" customFormat="1" ht="60" spans="1:14">
      <c r="A396" s="48" t="s">
        <v>871</v>
      </c>
      <c r="B396" s="14">
        <v>22317693</v>
      </c>
      <c r="C396" s="14">
        <v>12105000307</v>
      </c>
      <c r="D396" s="14" t="s">
        <v>285</v>
      </c>
      <c r="E396" s="14">
        <v>7</v>
      </c>
      <c r="F396" s="14" t="s">
        <v>33</v>
      </c>
      <c r="G396" s="14" t="s">
        <v>78</v>
      </c>
      <c r="H396" s="14" t="s">
        <v>79</v>
      </c>
      <c r="I396" s="14" t="s">
        <v>34</v>
      </c>
      <c r="J396" s="14"/>
      <c r="K396" s="14" t="s">
        <v>881</v>
      </c>
      <c r="L396" s="14"/>
      <c r="M396" s="17" t="s">
        <v>882</v>
      </c>
      <c r="N396" s="17" t="s">
        <v>884</v>
      </c>
    </row>
    <row r="397" s="4" customFormat="1" ht="48" spans="1:14">
      <c r="A397" s="48" t="s">
        <v>871</v>
      </c>
      <c r="B397" s="14">
        <v>22317693</v>
      </c>
      <c r="C397" s="14">
        <v>12105000308</v>
      </c>
      <c r="D397" s="14" t="s">
        <v>313</v>
      </c>
      <c r="E397" s="14">
        <v>5</v>
      </c>
      <c r="F397" s="14" t="s">
        <v>33</v>
      </c>
      <c r="G397" s="14" t="s">
        <v>78</v>
      </c>
      <c r="H397" s="14" t="s">
        <v>79</v>
      </c>
      <c r="I397" s="14" t="s">
        <v>34</v>
      </c>
      <c r="J397" s="14"/>
      <c r="K397" s="14" t="s">
        <v>885</v>
      </c>
      <c r="L397" s="14"/>
      <c r="M397" s="17" t="s">
        <v>886</v>
      </c>
      <c r="N397" s="17" t="s">
        <v>887</v>
      </c>
    </row>
    <row r="398" s="4" customFormat="1" ht="36" spans="1:14">
      <c r="A398" s="48" t="s">
        <v>871</v>
      </c>
      <c r="B398" s="14">
        <v>22317693</v>
      </c>
      <c r="C398" s="14">
        <v>12105000309</v>
      </c>
      <c r="D398" s="14" t="s">
        <v>311</v>
      </c>
      <c r="E398" s="14">
        <v>5</v>
      </c>
      <c r="F398" s="14" t="s">
        <v>33</v>
      </c>
      <c r="G398" s="14" t="s">
        <v>78</v>
      </c>
      <c r="H398" s="14" t="s">
        <v>79</v>
      </c>
      <c r="I398" s="14" t="s">
        <v>34</v>
      </c>
      <c r="J398" s="14"/>
      <c r="K398" s="14" t="s">
        <v>647</v>
      </c>
      <c r="L398" s="14"/>
      <c r="M398" s="17" t="s">
        <v>888</v>
      </c>
      <c r="N398" s="17" t="s">
        <v>889</v>
      </c>
    </row>
    <row r="399" s="4" customFormat="1" ht="48" spans="1:14">
      <c r="A399" s="48" t="s">
        <v>871</v>
      </c>
      <c r="B399" s="14">
        <v>22317693</v>
      </c>
      <c r="C399" s="14">
        <v>12105000310</v>
      </c>
      <c r="D399" s="14" t="s">
        <v>292</v>
      </c>
      <c r="E399" s="14">
        <v>5</v>
      </c>
      <c r="F399" s="14" t="s">
        <v>33</v>
      </c>
      <c r="G399" s="14" t="s">
        <v>78</v>
      </c>
      <c r="H399" s="14" t="s">
        <v>79</v>
      </c>
      <c r="I399" s="14" t="s">
        <v>34</v>
      </c>
      <c r="J399" s="14"/>
      <c r="K399" s="14" t="s">
        <v>890</v>
      </c>
      <c r="L399" s="14"/>
      <c r="M399" s="17" t="s">
        <v>891</v>
      </c>
      <c r="N399" s="17" t="s">
        <v>892</v>
      </c>
    </row>
    <row r="400" s="4" customFormat="1" ht="36" spans="1:14">
      <c r="A400" s="48" t="s">
        <v>871</v>
      </c>
      <c r="B400" s="14">
        <v>22317693</v>
      </c>
      <c r="C400" s="14">
        <v>12105000311</v>
      </c>
      <c r="D400" s="14" t="s">
        <v>290</v>
      </c>
      <c r="E400" s="14">
        <v>4</v>
      </c>
      <c r="F400" s="14" t="s">
        <v>33</v>
      </c>
      <c r="G400" s="14" t="s">
        <v>78</v>
      </c>
      <c r="H400" s="14" t="s">
        <v>79</v>
      </c>
      <c r="I400" s="14" t="s">
        <v>34</v>
      </c>
      <c r="J400" s="14"/>
      <c r="K400" s="14" t="s">
        <v>291</v>
      </c>
      <c r="L400" s="14"/>
      <c r="M400" s="17" t="s">
        <v>893</v>
      </c>
      <c r="N400" s="17" t="s">
        <v>894</v>
      </c>
    </row>
    <row r="401" s="4" customFormat="1" ht="24" spans="1:14">
      <c r="A401" s="48" t="s">
        <v>871</v>
      </c>
      <c r="B401" s="14">
        <v>22317693</v>
      </c>
      <c r="C401" s="14">
        <v>12105000312</v>
      </c>
      <c r="D401" s="14" t="s">
        <v>895</v>
      </c>
      <c r="E401" s="14">
        <v>3</v>
      </c>
      <c r="F401" s="14" t="s">
        <v>33</v>
      </c>
      <c r="G401" s="14" t="s">
        <v>78</v>
      </c>
      <c r="H401" s="14" t="s">
        <v>79</v>
      </c>
      <c r="I401" s="14" t="s">
        <v>34</v>
      </c>
      <c r="J401" s="14"/>
      <c r="K401" s="14" t="s">
        <v>896</v>
      </c>
      <c r="L401" s="14"/>
      <c r="M401" s="17" t="s">
        <v>897</v>
      </c>
      <c r="N401" s="17" t="s">
        <v>898</v>
      </c>
    </row>
    <row r="402" s="4" customFormat="1" ht="24" spans="1:14">
      <c r="A402" s="48" t="s">
        <v>899</v>
      </c>
      <c r="B402" s="14">
        <v>22317693</v>
      </c>
      <c r="C402" s="14">
        <v>12105000401</v>
      </c>
      <c r="D402" s="14" t="s">
        <v>900</v>
      </c>
      <c r="E402" s="14">
        <v>2</v>
      </c>
      <c r="F402" s="14" t="s">
        <v>33</v>
      </c>
      <c r="G402" s="14" t="s">
        <v>50</v>
      </c>
      <c r="H402" s="14" t="s">
        <v>88</v>
      </c>
      <c r="I402" s="14" t="s">
        <v>34</v>
      </c>
      <c r="J402" s="14"/>
      <c r="K402" s="14" t="s">
        <v>149</v>
      </c>
      <c r="L402" s="14" t="s">
        <v>901</v>
      </c>
      <c r="M402" s="17" t="s">
        <v>902</v>
      </c>
      <c r="N402" s="17"/>
    </row>
    <row r="403" s="4" customFormat="1" ht="24" spans="1:14">
      <c r="A403" s="48" t="s">
        <v>903</v>
      </c>
      <c r="B403" s="14">
        <v>22317693</v>
      </c>
      <c r="C403" s="14">
        <v>12105000501</v>
      </c>
      <c r="D403" s="14" t="s">
        <v>904</v>
      </c>
      <c r="E403" s="14">
        <v>1</v>
      </c>
      <c r="F403" s="14" t="s">
        <v>33</v>
      </c>
      <c r="G403" s="14" t="s">
        <v>50</v>
      </c>
      <c r="H403" s="14" t="s">
        <v>88</v>
      </c>
      <c r="I403" s="14" t="s">
        <v>34</v>
      </c>
      <c r="J403" s="14"/>
      <c r="K403" s="14" t="s">
        <v>149</v>
      </c>
      <c r="L403" s="14" t="s">
        <v>110</v>
      </c>
      <c r="M403" s="17" t="s">
        <v>905</v>
      </c>
      <c r="N403" s="17"/>
    </row>
    <row r="404" s="4" customFormat="1" ht="24" spans="1:14">
      <c r="A404" s="48" t="s">
        <v>903</v>
      </c>
      <c r="B404" s="14">
        <v>22317693</v>
      </c>
      <c r="C404" s="14">
        <v>12105000502</v>
      </c>
      <c r="D404" s="14" t="s">
        <v>158</v>
      </c>
      <c r="E404" s="14">
        <v>1</v>
      </c>
      <c r="F404" s="14" t="s">
        <v>33</v>
      </c>
      <c r="G404" s="14" t="s">
        <v>50</v>
      </c>
      <c r="H404" s="14" t="s">
        <v>159</v>
      </c>
      <c r="I404" s="14" t="s">
        <v>34</v>
      </c>
      <c r="J404" s="14"/>
      <c r="K404" s="14" t="s">
        <v>906</v>
      </c>
      <c r="L404" s="14" t="s">
        <v>163</v>
      </c>
      <c r="M404" s="17" t="s">
        <v>905</v>
      </c>
      <c r="N404" s="17"/>
    </row>
    <row r="405" s="4" customFormat="1" ht="24" spans="1:14">
      <c r="A405" s="48" t="s">
        <v>903</v>
      </c>
      <c r="B405" s="14">
        <v>22317693</v>
      </c>
      <c r="C405" s="14">
        <v>12105000503</v>
      </c>
      <c r="D405" s="14" t="s">
        <v>904</v>
      </c>
      <c r="E405" s="14">
        <v>1</v>
      </c>
      <c r="F405" s="14" t="s">
        <v>33</v>
      </c>
      <c r="G405" s="14" t="s">
        <v>50</v>
      </c>
      <c r="H405" s="14" t="s">
        <v>88</v>
      </c>
      <c r="I405" s="14" t="s">
        <v>34</v>
      </c>
      <c r="J405" s="14"/>
      <c r="K405" s="14" t="s">
        <v>190</v>
      </c>
      <c r="L405" s="14" t="s">
        <v>238</v>
      </c>
      <c r="M405" s="17" t="s">
        <v>905</v>
      </c>
      <c r="N405" s="17"/>
    </row>
    <row r="406" s="4" customFormat="1" ht="24" spans="1:14">
      <c r="A406" s="48" t="s">
        <v>903</v>
      </c>
      <c r="B406" s="14">
        <v>22317693</v>
      </c>
      <c r="C406" s="14">
        <v>12105000504</v>
      </c>
      <c r="D406" s="14" t="s">
        <v>907</v>
      </c>
      <c r="E406" s="14">
        <v>1</v>
      </c>
      <c r="F406" s="14" t="s">
        <v>33</v>
      </c>
      <c r="G406" s="14" t="s">
        <v>50</v>
      </c>
      <c r="H406" s="14" t="s">
        <v>215</v>
      </c>
      <c r="I406" s="14" t="s">
        <v>34</v>
      </c>
      <c r="J406" s="14"/>
      <c r="K406" s="14" t="s">
        <v>908</v>
      </c>
      <c r="L406" s="14" t="s">
        <v>244</v>
      </c>
      <c r="M406" s="17" t="s">
        <v>905</v>
      </c>
      <c r="N406" s="17"/>
    </row>
    <row r="407" s="4" customFormat="1" ht="24" spans="1:14">
      <c r="A407" s="48" t="s">
        <v>903</v>
      </c>
      <c r="B407" s="14">
        <v>22317693</v>
      </c>
      <c r="C407" s="14">
        <v>12105000505</v>
      </c>
      <c r="D407" s="14" t="s">
        <v>904</v>
      </c>
      <c r="E407" s="14">
        <v>1</v>
      </c>
      <c r="F407" s="14" t="s">
        <v>33</v>
      </c>
      <c r="G407" s="14" t="s">
        <v>50</v>
      </c>
      <c r="H407" s="14" t="s">
        <v>88</v>
      </c>
      <c r="I407" s="14" t="s">
        <v>34</v>
      </c>
      <c r="J407" s="14"/>
      <c r="K407" s="14" t="s">
        <v>194</v>
      </c>
      <c r="L407" s="14" t="s">
        <v>194</v>
      </c>
      <c r="M407" s="17" t="s">
        <v>905</v>
      </c>
      <c r="N407" s="17"/>
    </row>
    <row r="408" s="4" customFormat="1" ht="24" spans="1:14">
      <c r="A408" s="48" t="s">
        <v>909</v>
      </c>
      <c r="B408" s="14">
        <v>22317693</v>
      </c>
      <c r="C408" s="14">
        <v>12105000601</v>
      </c>
      <c r="D408" s="14" t="s">
        <v>232</v>
      </c>
      <c r="E408" s="14">
        <v>1</v>
      </c>
      <c r="F408" s="14" t="s">
        <v>33</v>
      </c>
      <c r="G408" s="14" t="s">
        <v>50</v>
      </c>
      <c r="H408" s="14" t="s">
        <v>233</v>
      </c>
      <c r="I408" s="14" t="s">
        <v>34</v>
      </c>
      <c r="J408" s="14"/>
      <c r="K408" s="19" t="s">
        <v>910</v>
      </c>
      <c r="L408" s="19" t="s">
        <v>235</v>
      </c>
      <c r="M408" s="17" t="s">
        <v>911</v>
      </c>
      <c r="N408" s="32"/>
    </row>
    <row r="409" s="4" customFormat="1" ht="24" spans="1:14">
      <c r="A409" s="48" t="s">
        <v>909</v>
      </c>
      <c r="B409" s="14">
        <v>22317693</v>
      </c>
      <c r="C409" s="14">
        <v>12105000602</v>
      </c>
      <c r="D409" s="14" t="s">
        <v>156</v>
      </c>
      <c r="E409" s="14">
        <v>2</v>
      </c>
      <c r="F409" s="14" t="s">
        <v>33</v>
      </c>
      <c r="G409" s="14" t="s">
        <v>50</v>
      </c>
      <c r="H409" s="14" t="s">
        <v>88</v>
      </c>
      <c r="I409" s="14" t="s">
        <v>34</v>
      </c>
      <c r="J409" s="14"/>
      <c r="K409" s="19" t="s">
        <v>149</v>
      </c>
      <c r="L409" s="19" t="s">
        <v>110</v>
      </c>
      <c r="M409" s="17" t="s">
        <v>905</v>
      </c>
      <c r="N409" s="17"/>
    </row>
    <row r="410" s="4" customFormat="1" ht="24" spans="1:14">
      <c r="A410" s="48" t="s">
        <v>912</v>
      </c>
      <c r="B410" s="14">
        <v>22317693</v>
      </c>
      <c r="C410" s="14">
        <v>12105000701</v>
      </c>
      <c r="D410" s="14" t="s">
        <v>913</v>
      </c>
      <c r="E410" s="14">
        <v>1</v>
      </c>
      <c r="F410" s="14" t="s">
        <v>33</v>
      </c>
      <c r="G410" s="14" t="s">
        <v>50</v>
      </c>
      <c r="H410" s="14" t="s">
        <v>143</v>
      </c>
      <c r="I410" s="14" t="s">
        <v>34</v>
      </c>
      <c r="J410" s="14"/>
      <c r="K410" s="19" t="s">
        <v>420</v>
      </c>
      <c r="L410" s="19" t="s">
        <v>421</v>
      </c>
      <c r="M410" s="17"/>
      <c r="N410" s="17"/>
    </row>
    <row r="411" s="4" customFormat="1" ht="24" spans="1:14">
      <c r="A411" s="48" t="s">
        <v>914</v>
      </c>
      <c r="B411" s="14">
        <v>22317693</v>
      </c>
      <c r="C411" s="14">
        <v>12105000801</v>
      </c>
      <c r="D411" s="14" t="s">
        <v>232</v>
      </c>
      <c r="E411" s="14">
        <v>1</v>
      </c>
      <c r="F411" s="14" t="s">
        <v>33</v>
      </c>
      <c r="G411" s="14" t="s">
        <v>50</v>
      </c>
      <c r="H411" s="14" t="s">
        <v>233</v>
      </c>
      <c r="I411" s="14" t="s">
        <v>34</v>
      </c>
      <c r="J411" s="14"/>
      <c r="K411" s="19" t="s">
        <v>234</v>
      </c>
      <c r="L411" s="19" t="s">
        <v>235</v>
      </c>
      <c r="M411" s="17" t="s">
        <v>911</v>
      </c>
      <c r="N411" s="32"/>
    </row>
    <row r="412" s="4" customFormat="1" ht="36" spans="1:14">
      <c r="A412" s="48" t="s">
        <v>915</v>
      </c>
      <c r="B412" s="14">
        <v>22317693</v>
      </c>
      <c r="C412" s="14">
        <v>12105000901</v>
      </c>
      <c r="D412" s="14" t="s">
        <v>158</v>
      </c>
      <c r="E412" s="14">
        <v>1</v>
      </c>
      <c r="F412" s="14" t="s">
        <v>33</v>
      </c>
      <c r="G412" s="14" t="s">
        <v>50</v>
      </c>
      <c r="H412" s="14" t="s">
        <v>159</v>
      </c>
      <c r="I412" s="14" t="s">
        <v>160</v>
      </c>
      <c r="J412" s="14" t="s">
        <v>916</v>
      </c>
      <c r="K412" s="14" t="s">
        <v>917</v>
      </c>
      <c r="L412" s="14" t="s">
        <v>163</v>
      </c>
      <c r="M412" s="17" t="s">
        <v>918</v>
      </c>
      <c r="N412" s="17"/>
    </row>
    <row r="413" s="4" customFormat="1" ht="24" spans="1:14">
      <c r="A413" s="48" t="s">
        <v>915</v>
      </c>
      <c r="B413" s="14">
        <v>22317693</v>
      </c>
      <c r="C413" s="14">
        <v>12105000902</v>
      </c>
      <c r="D413" s="14" t="s">
        <v>913</v>
      </c>
      <c r="E413" s="14">
        <v>1</v>
      </c>
      <c r="F413" s="14" t="s">
        <v>33</v>
      </c>
      <c r="G413" s="14" t="s">
        <v>50</v>
      </c>
      <c r="H413" s="14" t="s">
        <v>143</v>
      </c>
      <c r="I413" s="14" t="s">
        <v>34</v>
      </c>
      <c r="J413" s="14"/>
      <c r="K413" s="14" t="s">
        <v>420</v>
      </c>
      <c r="L413" s="14" t="s">
        <v>421</v>
      </c>
      <c r="M413" s="17"/>
      <c r="N413" s="17"/>
    </row>
    <row r="414" s="4" customFormat="1" ht="24" spans="1:14">
      <c r="A414" s="48" t="s">
        <v>915</v>
      </c>
      <c r="B414" s="14">
        <v>22317693</v>
      </c>
      <c r="C414" s="14">
        <v>12105000903</v>
      </c>
      <c r="D414" s="14" t="s">
        <v>49</v>
      </c>
      <c r="E414" s="14">
        <v>1</v>
      </c>
      <c r="F414" s="14" t="s">
        <v>33</v>
      </c>
      <c r="G414" s="14" t="s">
        <v>50</v>
      </c>
      <c r="H414" s="14" t="s">
        <v>51</v>
      </c>
      <c r="I414" s="14" t="s">
        <v>34</v>
      </c>
      <c r="J414" s="14"/>
      <c r="K414" s="14" t="s">
        <v>919</v>
      </c>
      <c r="L414" s="14" t="s">
        <v>920</v>
      </c>
      <c r="M414" s="17"/>
      <c r="N414" s="17"/>
    </row>
    <row r="415" s="4" customFormat="1" ht="36" spans="1:14">
      <c r="A415" s="48" t="s">
        <v>921</v>
      </c>
      <c r="B415" s="14">
        <v>22317693</v>
      </c>
      <c r="C415" s="14">
        <v>12105001001</v>
      </c>
      <c r="D415" s="14" t="s">
        <v>158</v>
      </c>
      <c r="E415" s="14">
        <v>1</v>
      </c>
      <c r="F415" s="14" t="s">
        <v>33</v>
      </c>
      <c r="G415" s="14" t="s">
        <v>50</v>
      </c>
      <c r="H415" s="14" t="s">
        <v>159</v>
      </c>
      <c r="I415" s="14" t="s">
        <v>160</v>
      </c>
      <c r="J415" s="14" t="s">
        <v>916</v>
      </c>
      <c r="K415" s="14" t="s">
        <v>917</v>
      </c>
      <c r="L415" s="14" t="s">
        <v>163</v>
      </c>
      <c r="M415" s="17" t="s">
        <v>918</v>
      </c>
      <c r="N415" s="17"/>
    </row>
    <row r="416" s="4" customFormat="1" ht="24" spans="1:14">
      <c r="A416" s="48" t="s">
        <v>921</v>
      </c>
      <c r="B416" s="14">
        <v>22317693</v>
      </c>
      <c r="C416" s="14">
        <v>12105001002</v>
      </c>
      <c r="D416" s="14" t="s">
        <v>49</v>
      </c>
      <c r="E416" s="14">
        <v>1</v>
      </c>
      <c r="F416" s="14" t="s">
        <v>33</v>
      </c>
      <c r="G416" s="14" t="s">
        <v>50</v>
      </c>
      <c r="H416" s="14" t="s">
        <v>51</v>
      </c>
      <c r="I416" s="14" t="s">
        <v>34</v>
      </c>
      <c r="J416" s="14"/>
      <c r="K416" s="14" t="s">
        <v>919</v>
      </c>
      <c r="L416" s="14" t="s">
        <v>920</v>
      </c>
      <c r="M416" s="17"/>
      <c r="N416" s="17"/>
    </row>
    <row r="417" s="4" customFormat="1" ht="24" spans="1:14">
      <c r="A417" s="48" t="s">
        <v>921</v>
      </c>
      <c r="B417" s="14">
        <v>22317693</v>
      </c>
      <c r="C417" s="14">
        <v>12105001003</v>
      </c>
      <c r="D417" s="14" t="s">
        <v>232</v>
      </c>
      <c r="E417" s="14">
        <v>1</v>
      </c>
      <c r="F417" s="14" t="s">
        <v>33</v>
      </c>
      <c r="G417" s="14" t="s">
        <v>50</v>
      </c>
      <c r="H417" s="14" t="s">
        <v>233</v>
      </c>
      <c r="I417" s="14" t="s">
        <v>160</v>
      </c>
      <c r="J417" s="19" t="s">
        <v>922</v>
      </c>
      <c r="K417" s="19" t="s">
        <v>923</v>
      </c>
      <c r="L417" s="14" t="s">
        <v>585</v>
      </c>
      <c r="M417" s="17" t="s">
        <v>911</v>
      </c>
      <c r="N417" s="32"/>
    </row>
    <row r="418" s="4" customFormat="1" ht="24" spans="1:14">
      <c r="A418" s="48" t="s">
        <v>924</v>
      </c>
      <c r="B418" s="14">
        <v>22317693</v>
      </c>
      <c r="C418" s="14">
        <v>12105001101</v>
      </c>
      <c r="D418" s="14" t="s">
        <v>904</v>
      </c>
      <c r="E418" s="14">
        <v>1</v>
      </c>
      <c r="F418" s="14" t="s">
        <v>33</v>
      </c>
      <c r="G418" s="14" t="s">
        <v>50</v>
      </c>
      <c r="H418" s="14" t="s">
        <v>88</v>
      </c>
      <c r="I418" s="14" t="s">
        <v>160</v>
      </c>
      <c r="J418" s="14" t="s">
        <v>149</v>
      </c>
      <c r="K418" s="14" t="s">
        <v>149</v>
      </c>
      <c r="L418" s="14" t="s">
        <v>110</v>
      </c>
      <c r="M418" s="17" t="s">
        <v>918</v>
      </c>
      <c r="N418" s="17"/>
    </row>
    <row r="419" s="4" customFormat="1" ht="24" spans="1:14">
      <c r="A419" s="48" t="s">
        <v>924</v>
      </c>
      <c r="B419" s="14">
        <v>22317693</v>
      </c>
      <c r="C419" s="14">
        <v>12105001102</v>
      </c>
      <c r="D419" s="14" t="s">
        <v>72</v>
      </c>
      <c r="E419" s="14">
        <v>1</v>
      </c>
      <c r="F419" s="14" t="s">
        <v>45</v>
      </c>
      <c r="G419" s="14"/>
      <c r="H419" s="14"/>
      <c r="I419" s="14" t="s">
        <v>34</v>
      </c>
      <c r="J419" s="14"/>
      <c r="K419" s="14" t="s">
        <v>83</v>
      </c>
      <c r="L419" s="14" t="s">
        <v>865</v>
      </c>
      <c r="M419" s="17"/>
      <c r="N419" s="17"/>
    </row>
    <row r="420" s="4" customFormat="1" ht="36" spans="1:14">
      <c r="A420" s="48" t="s">
        <v>925</v>
      </c>
      <c r="B420" s="14">
        <v>22317693</v>
      </c>
      <c r="C420" s="14">
        <v>12105001201</v>
      </c>
      <c r="D420" s="14" t="s">
        <v>158</v>
      </c>
      <c r="E420" s="14">
        <v>1</v>
      </c>
      <c r="F420" s="14" t="s">
        <v>33</v>
      </c>
      <c r="G420" s="14" t="s">
        <v>50</v>
      </c>
      <c r="H420" s="14" t="s">
        <v>159</v>
      </c>
      <c r="I420" s="14" t="s">
        <v>160</v>
      </c>
      <c r="J420" s="14" t="s">
        <v>916</v>
      </c>
      <c r="K420" s="14" t="s">
        <v>917</v>
      </c>
      <c r="L420" s="14" t="s">
        <v>163</v>
      </c>
      <c r="M420" s="17" t="s">
        <v>918</v>
      </c>
      <c r="N420" s="17"/>
    </row>
    <row r="421" s="4" customFormat="1" ht="24" spans="1:14">
      <c r="A421" s="48" t="s">
        <v>925</v>
      </c>
      <c r="B421" s="14">
        <v>22317693</v>
      </c>
      <c r="C421" s="14">
        <v>12105001202</v>
      </c>
      <c r="D421" s="14" t="s">
        <v>907</v>
      </c>
      <c r="E421" s="14">
        <v>1</v>
      </c>
      <c r="F421" s="14" t="s">
        <v>33</v>
      </c>
      <c r="G421" s="14" t="s">
        <v>50</v>
      </c>
      <c r="H421" s="14" t="s">
        <v>215</v>
      </c>
      <c r="I421" s="14" t="s">
        <v>160</v>
      </c>
      <c r="J421" s="14" t="s">
        <v>926</v>
      </c>
      <c r="K421" s="14" t="s">
        <v>908</v>
      </c>
      <c r="L421" s="14" t="s">
        <v>244</v>
      </c>
      <c r="M421" s="17" t="s">
        <v>927</v>
      </c>
      <c r="N421" s="17"/>
    </row>
    <row r="422" s="4" customFormat="1" ht="36" spans="1:14">
      <c r="A422" s="48" t="s">
        <v>928</v>
      </c>
      <c r="B422" s="14">
        <v>22317693</v>
      </c>
      <c r="C422" s="14">
        <v>12105001301</v>
      </c>
      <c r="D422" s="14" t="s">
        <v>158</v>
      </c>
      <c r="E422" s="14">
        <v>1</v>
      </c>
      <c r="F422" s="14" t="s">
        <v>33</v>
      </c>
      <c r="G422" s="14" t="s">
        <v>50</v>
      </c>
      <c r="H422" s="14" t="s">
        <v>159</v>
      </c>
      <c r="I422" s="14" t="s">
        <v>160</v>
      </c>
      <c r="J422" s="14" t="s">
        <v>916</v>
      </c>
      <c r="K422" s="14" t="s">
        <v>917</v>
      </c>
      <c r="L422" s="14" t="s">
        <v>163</v>
      </c>
      <c r="M422" s="17" t="s">
        <v>918</v>
      </c>
      <c r="N422" s="17"/>
    </row>
    <row r="423" s="4" customFormat="1" ht="24" spans="1:14">
      <c r="A423" s="48" t="s">
        <v>929</v>
      </c>
      <c r="B423" s="14">
        <v>22317693</v>
      </c>
      <c r="C423" s="112" t="s">
        <v>930</v>
      </c>
      <c r="D423" s="14" t="s">
        <v>32</v>
      </c>
      <c r="E423" s="14">
        <v>1</v>
      </c>
      <c r="F423" s="14" t="s">
        <v>45</v>
      </c>
      <c r="G423" s="14"/>
      <c r="H423" s="14"/>
      <c r="I423" s="14" t="s">
        <v>34</v>
      </c>
      <c r="J423" s="14"/>
      <c r="K423" s="14"/>
      <c r="L423" s="14"/>
      <c r="M423" s="17"/>
      <c r="N423" s="17"/>
    </row>
    <row r="424" s="4" customFormat="1" ht="24" spans="1:14">
      <c r="A424" s="48" t="s">
        <v>931</v>
      </c>
      <c r="B424" s="14">
        <v>22317693</v>
      </c>
      <c r="C424" s="14">
        <v>12105001501</v>
      </c>
      <c r="D424" s="14" t="s">
        <v>32</v>
      </c>
      <c r="E424" s="14">
        <v>1</v>
      </c>
      <c r="F424" s="14" t="s">
        <v>33</v>
      </c>
      <c r="G424" s="14"/>
      <c r="H424" s="14"/>
      <c r="I424" s="14" t="s">
        <v>34</v>
      </c>
      <c r="J424" s="14"/>
      <c r="K424" s="14" t="s">
        <v>932</v>
      </c>
      <c r="L424" s="14"/>
      <c r="M424" s="17"/>
      <c r="N424" s="17"/>
    </row>
    <row r="425" s="4" customFormat="1" ht="24" spans="1:14">
      <c r="A425" s="48" t="s">
        <v>933</v>
      </c>
      <c r="B425" s="14">
        <v>22317693</v>
      </c>
      <c r="C425" s="14">
        <v>12105001601</v>
      </c>
      <c r="D425" s="14" t="s">
        <v>32</v>
      </c>
      <c r="E425" s="14">
        <v>1</v>
      </c>
      <c r="F425" s="14" t="s">
        <v>33</v>
      </c>
      <c r="G425" s="14"/>
      <c r="H425" s="14"/>
      <c r="I425" s="14" t="s">
        <v>160</v>
      </c>
      <c r="J425" s="14"/>
      <c r="K425" s="14"/>
      <c r="L425" s="14"/>
      <c r="M425" s="17" t="s">
        <v>934</v>
      </c>
      <c r="N425" s="17"/>
    </row>
    <row r="426" s="4" customFormat="1" ht="24" spans="1:14">
      <c r="A426" s="48" t="s">
        <v>935</v>
      </c>
      <c r="B426" s="14">
        <v>22317693</v>
      </c>
      <c r="C426" s="14">
        <v>12105001701</v>
      </c>
      <c r="D426" s="14" t="s">
        <v>32</v>
      </c>
      <c r="E426" s="14">
        <v>1</v>
      </c>
      <c r="F426" s="14" t="s">
        <v>45</v>
      </c>
      <c r="G426" s="14"/>
      <c r="H426" s="14"/>
      <c r="I426" s="14" t="s">
        <v>34</v>
      </c>
      <c r="J426" s="14"/>
      <c r="K426" s="14"/>
      <c r="L426" s="14"/>
      <c r="M426" s="17" t="s">
        <v>936</v>
      </c>
      <c r="N426" s="17"/>
    </row>
    <row r="427" s="4" customFormat="1" ht="24" spans="1:14">
      <c r="A427" s="48" t="s">
        <v>937</v>
      </c>
      <c r="B427" s="14">
        <v>22317693</v>
      </c>
      <c r="C427" s="14">
        <v>12105001702</v>
      </c>
      <c r="D427" s="14" t="s">
        <v>32</v>
      </c>
      <c r="E427" s="14">
        <v>1</v>
      </c>
      <c r="F427" s="14" t="s">
        <v>45</v>
      </c>
      <c r="G427" s="14"/>
      <c r="H427" s="14"/>
      <c r="I427" s="14" t="s">
        <v>34</v>
      </c>
      <c r="J427" s="14"/>
      <c r="K427" s="14"/>
      <c r="L427" s="14"/>
      <c r="M427" s="17" t="s">
        <v>936</v>
      </c>
      <c r="N427" s="17"/>
    </row>
    <row r="428" s="4" customFormat="1" ht="24" spans="1:14">
      <c r="A428" s="48" t="s">
        <v>938</v>
      </c>
      <c r="B428" s="14">
        <v>22317693</v>
      </c>
      <c r="C428" s="14">
        <v>12105001703</v>
      </c>
      <c r="D428" s="14" t="s">
        <v>32</v>
      </c>
      <c r="E428" s="14">
        <v>1</v>
      </c>
      <c r="F428" s="14" t="s">
        <v>33</v>
      </c>
      <c r="G428" s="14"/>
      <c r="H428" s="14"/>
      <c r="I428" s="14" t="s">
        <v>34</v>
      </c>
      <c r="J428" s="14"/>
      <c r="K428" s="14"/>
      <c r="L428" s="14"/>
      <c r="M428" s="17" t="s">
        <v>936</v>
      </c>
      <c r="N428" s="17"/>
    </row>
    <row r="429" s="4" customFormat="1" ht="24" spans="1:14">
      <c r="A429" s="48" t="s">
        <v>939</v>
      </c>
      <c r="B429" s="14">
        <v>22317693</v>
      </c>
      <c r="C429" s="14">
        <v>12105001704</v>
      </c>
      <c r="D429" s="14" t="s">
        <v>32</v>
      </c>
      <c r="E429" s="14">
        <v>1</v>
      </c>
      <c r="F429" s="14" t="s">
        <v>45</v>
      </c>
      <c r="G429" s="14"/>
      <c r="H429" s="14"/>
      <c r="I429" s="14" t="s">
        <v>34</v>
      </c>
      <c r="J429" s="14"/>
      <c r="K429" s="14"/>
      <c r="L429" s="14"/>
      <c r="M429" s="17" t="s">
        <v>936</v>
      </c>
      <c r="N429" s="17"/>
    </row>
    <row r="430" s="4" customFormat="1" ht="24" spans="1:14">
      <c r="A430" s="48" t="s">
        <v>940</v>
      </c>
      <c r="B430" s="14">
        <v>22317693</v>
      </c>
      <c r="C430" s="14">
        <v>12105001801</v>
      </c>
      <c r="D430" s="14" t="s">
        <v>32</v>
      </c>
      <c r="E430" s="14">
        <v>1</v>
      </c>
      <c r="F430" s="14" t="s">
        <v>45</v>
      </c>
      <c r="G430" s="14"/>
      <c r="H430" s="14"/>
      <c r="I430" s="14" t="s">
        <v>160</v>
      </c>
      <c r="J430" s="14"/>
      <c r="K430" s="14"/>
      <c r="L430" s="14"/>
      <c r="M430" s="17"/>
      <c r="N430" s="17"/>
    </row>
    <row r="431" s="4" customFormat="1" ht="24" spans="1:14">
      <c r="A431" s="48" t="s">
        <v>941</v>
      </c>
      <c r="B431" s="14">
        <v>22317693</v>
      </c>
      <c r="C431" s="14">
        <v>12105001802</v>
      </c>
      <c r="D431" s="14" t="s">
        <v>32</v>
      </c>
      <c r="E431" s="14">
        <v>1</v>
      </c>
      <c r="F431" s="14" t="s">
        <v>45</v>
      </c>
      <c r="G431" s="14"/>
      <c r="H431" s="14"/>
      <c r="I431" s="14" t="s">
        <v>160</v>
      </c>
      <c r="J431" s="14"/>
      <c r="K431" s="14"/>
      <c r="L431" s="14"/>
      <c r="M431" s="17"/>
      <c r="N431" s="17"/>
    </row>
    <row r="432" s="4" customFormat="1" ht="24" spans="1:14">
      <c r="A432" s="48" t="s">
        <v>942</v>
      </c>
      <c r="B432" s="14">
        <v>22317693</v>
      </c>
      <c r="C432" s="14">
        <v>12105001901</v>
      </c>
      <c r="D432" s="14" t="s">
        <v>32</v>
      </c>
      <c r="E432" s="14">
        <v>1</v>
      </c>
      <c r="F432" s="14" t="s">
        <v>33</v>
      </c>
      <c r="G432" s="14"/>
      <c r="H432" s="14"/>
      <c r="I432" s="14" t="s">
        <v>160</v>
      </c>
      <c r="J432" s="14"/>
      <c r="K432" s="14"/>
      <c r="L432" s="14"/>
      <c r="M432" s="17"/>
      <c r="N432" s="17"/>
    </row>
    <row r="433" s="4" customFormat="1" ht="24" spans="1:14">
      <c r="A433" s="48" t="s">
        <v>943</v>
      </c>
      <c r="B433" s="14">
        <v>22317693</v>
      </c>
      <c r="C433" s="19">
        <v>12105002001</v>
      </c>
      <c r="D433" s="14" t="s">
        <v>32</v>
      </c>
      <c r="E433" s="14">
        <v>1</v>
      </c>
      <c r="F433" s="14" t="s">
        <v>33</v>
      </c>
      <c r="G433" s="14"/>
      <c r="H433" s="14"/>
      <c r="I433" s="14" t="s">
        <v>34</v>
      </c>
      <c r="J433" s="14"/>
      <c r="K433" s="14"/>
      <c r="L433" s="14"/>
      <c r="M433" s="32"/>
      <c r="N433" s="32"/>
    </row>
    <row r="434" s="4" customFormat="1" ht="24" spans="1:14">
      <c r="A434" s="48" t="s">
        <v>944</v>
      </c>
      <c r="B434" s="14">
        <v>22317693</v>
      </c>
      <c r="C434" s="19">
        <v>12105002002</v>
      </c>
      <c r="D434" s="14" t="s">
        <v>32</v>
      </c>
      <c r="E434" s="14">
        <v>1</v>
      </c>
      <c r="F434" s="14" t="s">
        <v>33</v>
      </c>
      <c r="G434" s="14"/>
      <c r="H434" s="14"/>
      <c r="I434" s="14" t="s">
        <v>34</v>
      </c>
      <c r="J434" s="14"/>
      <c r="K434" s="14"/>
      <c r="L434" s="14"/>
      <c r="M434" s="32"/>
      <c r="N434" s="32"/>
    </row>
    <row r="435" s="4" customFormat="1" ht="24" spans="1:14">
      <c r="A435" s="48" t="s">
        <v>945</v>
      </c>
      <c r="B435" s="14">
        <v>22317693</v>
      </c>
      <c r="C435" s="14">
        <v>12105002101</v>
      </c>
      <c r="D435" s="14" t="s">
        <v>32</v>
      </c>
      <c r="E435" s="14">
        <v>1</v>
      </c>
      <c r="F435" s="14" t="s">
        <v>45</v>
      </c>
      <c r="G435" s="14"/>
      <c r="H435" s="14"/>
      <c r="I435" s="14" t="s">
        <v>34</v>
      </c>
      <c r="J435" s="14"/>
      <c r="K435" s="14"/>
      <c r="L435" s="14"/>
      <c r="M435" s="17"/>
      <c r="N435" s="17"/>
    </row>
    <row r="436" s="4" customFormat="1" ht="24" spans="1:14">
      <c r="A436" s="48" t="s">
        <v>946</v>
      </c>
      <c r="B436" s="14">
        <v>22317693</v>
      </c>
      <c r="C436" s="14">
        <v>12105002102</v>
      </c>
      <c r="D436" s="14" t="s">
        <v>32</v>
      </c>
      <c r="E436" s="14">
        <v>1</v>
      </c>
      <c r="F436" s="14" t="s">
        <v>33</v>
      </c>
      <c r="G436" s="14"/>
      <c r="H436" s="14"/>
      <c r="I436" s="14" t="s">
        <v>160</v>
      </c>
      <c r="J436" s="14"/>
      <c r="K436" s="14"/>
      <c r="L436" s="14"/>
      <c r="M436" s="30" t="s">
        <v>397</v>
      </c>
      <c r="N436" s="17"/>
    </row>
    <row r="437" s="4" customFormat="1" ht="24" spans="1:14">
      <c r="A437" s="48" t="s">
        <v>947</v>
      </c>
      <c r="B437" s="14">
        <v>22317693</v>
      </c>
      <c r="C437" s="14">
        <v>12105002201</v>
      </c>
      <c r="D437" s="14" t="s">
        <v>72</v>
      </c>
      <c r="E437" s="14">
        <v>1</v>
      </c>
      <c r="F437" s="14" t="s">
        <v>45</v>
      </c>
      <c r="G437" s="14"/>
      <c r="H437" s="14"/>
      <c r="I437" s="14" t="s">
        <v>34</v>
      </c>
      <c r="J437" s="14"/>
      <c r="K437" s="14" t="s">
        <v>83</v>
      </c>
      <c r="L437" s="14"/>
      <c r="M437" s="17"/>
      <c r="N437" s="17"/>
    </row>
    <row r="438" s="4" customFormat="1" ht="24" spans="1:14">
      <c r="A438" s="48" t="s">
        <v>948</v>
      </c>
      <c r="B438" s="14">
        <v>22317693</v>
      </c>
      <c r="C438" s="14">
        <v>12105002301</v>
      </c>
      <c r="D438" s="14" t="s">
        <v>32</v>
      </c>
      <c r="E438" s="14">
        <v>1</v>
      </c>
      <c r="F438" s="14" t="s">
        <v>33</v>
      </c>
      <c r="G438" s="14"/>
      <c r="H438" s="14"/>
      <c r="I438" s="14" t="s">
        <v>34</v>
      </c>
      <c r="J438" s="14"/>
      <c r="K438" s="14"/>
      <c r="L438" s="14"/>
      <c r="M438" s="17"/>
      <c r="N438" s="17"/>
    </row>
    <row r="439" s="4" customFormat="1" ht="24" spans="1:14">
      <c r="A439" s="48" t="s">
        <v>949</v>
      </c>
      <c r="B439" s="14">
        <v>22317693</v>
      </c>
      <c r="C439" s="14">
        <v>12105002302</v>
      </c>
      <c r="D439" s="14" t="s">
        <v>32</v>
      </c>
      <c r="E439" s="14">
        <v>1</v>
      </c>
      <c r="F439" s="14" t="s">
        <v>33</v>
      </c>
      <c r="G439" s="14"/>
      <c r="H439" s="14"/>
      <c r="I439" s="14" t="s">
        <v>160</v>
      </c>
      <c r="J439" s="14"/>
      <c r="K439" s="14"/>
      <c r="L439" s="14"/>
      <c r="M439" s="17" t="s">
        <v>397</v>
      </c>
      <c r="N439" s="17"/>
    </row>
    <row r="440" s="4" customFormat="1" ht="24" spans="1:14">
      <c r="A440" s="48" t="s">
        <v>950</v>
      </c>
      <c r="B440" s="14">
        <v>22317693</v>
      </c>
      <c r="C440" s="14">
        <v>12105002303</v>
      </c>
      <c r="D440" s="14" t="s">
        <v>32</v>
      </c>
      <c r="E440" s="14">
        <v>1</v>
      </c>
      <c r="F440" s="14" t="s">
        <v>33</v>
      </c>
      <c r="G440" s="14"/>
      <c r="H440" s="14"/>
      <c r="I440" s="14" t="s">
        <v>406</v>
      </c>
      <c r="J440" s="14"/>
      <c r="K440" s="14"/>
      <c r="L440" s="14"/>
      <c r="M440" s="17" t="s">
        <v>407</v>
      </c>
      <c r="N440" s="17"/>
    </row>
    <row r="441" s="4" customFormat="1" ht="24" spans="1:14">
      <c r="A441" s="14" t="s">
        <v>951</v>
      </c>
      <c r="B441" s="14">
        <v>22861396</v>
      </c>
      <c r="C441" s="17">
        <v>12106000101</v>
      </c>
      <c r="D441" s="14" t="s">
        <v>32</v>
      </c>
      <c r="E441" s="14">
        <v>1</v>
      </c>
      <c r="F441" s="14" t="s">
        <v>45</v>
      </c>
      <c r="G441" s="14"/>
      <c r="H441" s="14"/>
      <c r="I441" s="14" t="s">
        <v>34</v>
      </c>
      <c r="J441" s="14"/>
      <c r="K441" s="14" t="s">
        <v>952</v>
      </c>
      <c r="L441" s="14"/>
      <c r="M441" s="17" t="s">
        <v>953</v>
      </c>
      <c r="N441" s="32"/>
    </row>
    <row r="442" s="4" customFormat="1" ht="36" spans="1:14">
      <c r="A442" s="14" t="s">
        <v>954</v>
      </c>
      <c r="B442" s="14">
        <v>22861228</v>
      </c>
      <c r="C442" s="48">
        <v>12106000201</v>
      </c>
      <c r="D442" s="14" t="s">
        <v>32</v>
      </c>
      <c r="E442" s="14">
        <v>1</v>
      </c>
      <c r="F442" s="14" t="s">
        <v>45</v>
      </c>
      <c r="G442" s="14"/>
      <c r="H442" s="14"/>
      <c r="I442" s="14" t="s">
        <v>34</v>
      </c>
      <c r="J442" s="14"/>
      <c r="K442" s="14" t="s">
        <v>955</v>
      </c>
      <c r="L442" s="14"/>
      <c r="M442" s="17" t="s">
        <v>953</v>
      </c>
      <c r="N442" s="17"/>
    </row>
    <row r="443" s="4" customFormat="1" ht="36" spans="1:14">
      <c r="A443" s="14" t="s">
        <v>956</v>
      </c>
      <c r="B443" s="14">
        <v>22821567</v>
      </c>
      <c r="C443" s="48">
        <v>12106000301</v>
      </c>
      <c r="D443" s="14" t="s">
        <v>957</v>
      </c>
      <c r="E443" s="14">
        <v>1</v>
      </c>
      <c r="F443" s="14" t="s">
        <v>33</v>
      </c>
      <c r="G443" s="14"/>
      <c r="H443" s="14"/>
      <c r="I443" s="14" t="s">
        <v>34</v>
      </c>
      <c r="J443" s="14"/>
      <c r="K443" s="46" t="s">
        <v>958</v>
      </c>
      <c r="L443" s="46" t="s">
        <v>959</v>
      </c>
      <c r="M443" s="17" t="s">
        <v>960</v>
      </c>
      <c r="N443" s="17"/>
    </row>
    <row r="444" s="4" customFormat="1" ht="24" spans="1:14">
      <c r="A444" s="14" t="s">
        <v>961</v>
      </c>
      <c r="B444" s="14">
        <v>22984163</v>
      </c>
      <c r="C444" s="48">
        <v>12106000401</v>
      </c>
      <c r="D444" s="14" t="s">
        <v>32</v>
      </c>
      <c r="E444" s="14">
        <v>1</v>
      </c>
      <c r="F444" s="14" t="s">
        <v>33</v>
      </c>
      <c r="G444" s="14"/>
      <c r="H444" s="14"/>
      <c r="I444" s="14" t="s">
        <v>34</v>
      </c>
      <c r="J444" s="14"/>
      <c r="K444" s="46" t="s">
        <v>962</v>
      </c>
      <c r="L444" s="46" t="s">
        <v>962</v>
      </c>
      <c r="M444" s="17" t="s">
        <v>963</v>
      </c>
      <c r="N444" s="17"/>
    </row>
    <row r="445" s="4" customFormat="1" ht="36" spans="1:14">
      <c r="A445" s="14" t="s">
        <v>964</v>
      </c>
      <c r="B445" s="14">
        <v>22821426</v>
      </c>
      <c r="C445" s="48">
        <v>12106000501</v>
      </c>
      <c r="D445" s="14" t="s">
        <v>965</v>
      </c>
      <c r="E445" s="14">
        <v>2</v>
      </c>
      <c r="F445" s="14" t="s">
        <v>33</v>
      </c>
      <c r="G445" s="14"/>
      <c r="H445" s="14"/>
      <c r="I445" s="14" t="s">
        <v>34</v>
      </c>
      <c r="J445" s="14"/>
      <c r="K445" s="14"/>
      <c r="L445" s="14"/>
      <c r="M445" s="17" t="s">
        <v>966</v>
      </c>
      <c r="N445" s="17"/>
    </row>
    <row r="446" s="4" customFormat="1" ht="24" spans="1:14">
      <c r="A446" s="14" t="s">
        <v>967</v>
      </c>
      <c r="B446" s="14">
        <v>22823714</v>
      </c>
      <c r="C446" s="48">
        <v>12106000601</v>
      </c>
      <c r="D446" s="14" t="s">
        <v>968</v>
      </c>
      <c r="E446" s="14">
        <v>1</v>
      </c>
      <c r="F446" s="14" t="s">
        <v>33</v>
      </c>
      <c r="G446" s="14"/>
      <c r="H446" s="14"/>
      <c r="I446" s="14" t="s">
        <v>34</v>
      </c>
      <c r="J446" s="14"/>
      <c r="K446" s="46" t="s">
        <v>969</v>
      </c>
      <c r="L446" s="46"/>
      <c r="M446" s="17" t="s">
        <v>953</v>
      </c>
      <c r="N446" s="17"/>
    </row>
    <row r="447" s="4" customFormat="1" ht="24" spans="1:14">
      <c r="A447" s="14" t="s">
        <v>970</v>
      </c>
      <c r="B447" s="14">
        <v>22983636</v>
      </c>
      <c r="C447" s="48">
        <v>12106000701</v>
      </c>
      <c r="D447" s="14" t="s">
        <v>32</v>
      </c>
      <c r="E447" s="14">
        <v>1</v>
      </c>
      <c r="F447" s="14" t="s">
        <v>33</v>
      </c>
      <c r="G447" s="14"/>
      <c r="H447" s="14"/>
      <c r="I447" s="14" t="s">
        <v>34</v>
      </c>
      <c r="J447" s="14"/>
      <c r="K447" s="14" t="s">
        <v>971</v>
      </c>
      <c r="L447" s="14"/>
      <c r="M447" s="17" t="s">
        <v>953</v>
      </c>
      <c r="N447" s="17"/>
    </row>
    <row r="448" s="4" customFormat="1" ht="24" spans="1:14">
      <c r="A448" s="49" t="s">
        <v>972</v>
      </c>
      <c r="B448" s="50">
        <v>22823443</v>
      </c>
      <c r="C448" s="48">
        <v>12106000801</v>
      </c>
      <c r="D448" s="14" t="s">
        <v>973</v>
      </c>
      <c r="E448" s="14">
        <v>1</v>
      </c>
      <c r="F448" s="14" t="s">
        <v>45</v>
      </c>
      <c r="G448" s="14"/>
      <c r="H448" s="14"/>
      <c r="I448" s="14" t="s">
        <v>34</v>
      </c>
      <c r="J448" s="14"/>
      <c r="K448" s="14" t="s">
        <v>974</v>
      </c>
      <c r="L448" s="14"/>
      <c r="M448" s="17" t="s">
        <v>953</v>
      </c>
      <c r="N448" s="17"/>
    </row>
    <row r="449" s="4" customFormat="1" ht="24" spans="1:14">
      <c r="A449" s="14" t="s">
        <v>975</v>
      </c>
      <c r="B449" s="14">
        <v>22822446</v>
      </c>
      <c r="C449" s="48">
        <v>12106000901</v>
      </c>
      <c r="D449" s="14" t="s">
        <v>32</v>
      </c>
      <c r="E449" s="14">
        <v>1</v>
      </c>
      <c r="F449" s="14" t="s">
        <v>45</v>
      </c>
      <c r="G449" s="14"/>
      <c r="H449" s="14"/>
      <c r="I449" s="14" t="s">
        <v>34</v>
      </c>
      <c r="J449" s="14"/>
      <c r="K449" s="62" t="s">
        <v>976</v>
      </c>
      <c r="L449" s="46"/>
      <c r="M449" s="17" t="s">
        <v>977</v>
      </c>
      <c r="N449" s="17"/>
    </row>
    <row r="450" s="4" customFormat="1" ht="24" spans="1:14">
      <c r="A450" s="14" t="s">
        <v>978</v>
      </c>
      <c r="B450" s="14">
        <v>22822446</v>
      </c>
      <c r="C450" s="48">
        <v>12106001001</v>
      </c>
      <c r="D450" s="14" t="s">
        <v>32</v>
      </c>
      <c r="E450" s="14">
        <v>1</v>
      </c>
      <c r="F450" s="14" t="s">
        <v>45</v>
      </c>
      <c r="G450" s="14"/>
      <c r="H450" s="14"/>
      <c r="I450" s="14" t="s">
        <v>34</v>
      </c>
      <c r="J450" s="14"/>
      <c r="K450" s="14"/>
      <c r="L450" s="14"/>
      <c r="M450" s="17" t="s">
        <v>979</v>
      </c>
      <c r="N450" s="17"/>
    </row>
    <row r="451" s="4" customFormat="1" ht="24" spans="1:14">
      <c r="A451" s="14" t="s">
        <v>980</v>
      </c>
      <c r="B451" s="14">
        <v>22822446</v>
      </c>
      <c r="C451" s="48">
        <v>12106001101</v>
      </c>
      <c r="D451" s="14" t="s">
        <v>32</v>
      </c>
      <c r="E451" s="14">
        <v>1</v>
      </c>
      <c r="F451" s="14" t="s">
        <v>45</v>
      </c>
      <c r="G451" s="14"/>
      <c r="H451" s="14"/>
      <c r="I451" s="14" t="s">
        <v>34</v>
      </c>
      <c r="J451" s="14"/>
      <c r="K451" s="14" t="s">
        <v>981</v>
      </c>
      <c r="L451" s="14"/>
      <c r="M451" s="17" t="s">
        <v>977</v>
      </c>
      <c r="N451" s="17"/>
    </row>
    <row r="452" s="4" customFormat="1" ht="24" spans="1:14">
      <c r="A452" s="14" t="s">
        <v>982</v>
      </c>
      <c r="B452" s="14">
        <v>22822446</v>
      </c>
      <c r="C452" s="48">
        <v>12106001201</v>
      </c>
      <c r="D452" s="14" t="s">
        <v>32</v>
      </c>
      <c r="E452" s="14">
        <v>1</v>
      </c>
      <c r="F452" s="14" t="s">
        <v>45</v>
      </c>
      <c r="G452" s="14"/>
      <c r="H452" s="14"/>
      <c r="I452" s="14" t="s">
        <v>34</v>
      </c>
      <c r="J452" s="14"/>
      <c r="K452" s="14" t="s">
        <v>983</v>
      </c>
      <c r="L452" s="14"/>
      <c r="M452" s="17" t="s">
        <v>977</v>
      </c>
      <c r="N452" s="17"/>
    </row>
    <row r="453" s="4" customFormat="1" ht="24" spans="1:14">
      <c r="A453" s="14" t="s">
        <v>984</v>
      </c>
      <c r="B453" s="14">
        <v>22862540</v>
      </c>
      <c r="C453" s="48">
        <v>12106001301</v>
      </c>
      <c r="D453" s="14" t="s">
        <v>32</v>
      </c>
      <c r="E453" s="14">
        <v>1</v>
      </c>
      <c r="F453" s="14" t="s">
        <v>33</v>
      </c>
      <c r="G453" s="14"/>
      <c r="H453" s="14"/>
      <c r="I453" s="14" t="s">
        <v>34</v>
      </c>
      <c r="J453" s="14"/>
      <c r="K453" s="14" t="s">
        <v>985</v>
      </c>
      <c r="L453" s="14"/>
      <c r="M453" s="17" t="s">
        <v>127</v>
      </c>
      <c r="N453" s="17"/>
    </row>
    <row r="454" s="4" customFormat="1" ht="24" spans="1:14">
      <c r="A454" s="14" t="s">
        <v>986</v>
      </c>
      <c r="B454" s="51">
        <v>22822496</v>
      </c>
      <c r="C454" s="48">
        <v>12106001401</v>
      </c>
      <c r="D454" s="14" t="s">
        <v>32</v>
      </c>
      <c r="E454" s="14">
        <v>1</v>
      </c>
      <c r="F454" s="14" t="s">
        <v>45</v>
      </c>
      <c r="G454" s="14"/>
      <c r="H454" s="14"/>
      <c r="I454" s="14" t="s">
        <v>34</v>
      </c>
      <c r="J454" s="14"/>
      <c r="K454" s="14" t="s">
        <v>987</v>
      </c>
      <c r="L454" s="14"/>
      <c r="M454" s="30" t="s">
        <v>953</v>
      </c>
      <c r="N454" s="17"/>
    </row>
    <row r="455" s="4" customFormat="1" ht="24" spans="1:14">
      <c r="A455" s="14" t="s">
        <v>988</v>
      </c>
      <c r="B455" s="51">
        <v>22822496</v>
      </c>
      <c r="C455" s="48">
        <v>12106001501</v>
      </c>
      <c r="D455" s="14" t="s">
        <v>32</v>
      </c>
      <c r="E455" s="14">
        <v>1</v>
      </c>
      <c r="F455" s="14" t="s">
        <v>45</v>
      </c>
      <c r="G455" s="14"/>
      <c r="H455" s="14"/>
      <c r="I455" s="14" t="s">
        <v>34</v>
      </c>
      <c r="J455" s="14"/>
      <c r="K455" s="14"/>
      <c r="L455" s="14"/>
      <c r="M455" s="30" t="s">
        <v>953</v>
      </c>
      <c r="N455" s="17"/>
    </row>
    <row r="456" s="4" customFormat="1" ht="24" spans="1:14">
      <c r="A456" s="14" t="s">
        <v>989</v>
      </c>
      <c r="B456" s="14">
        <v>22862540</v>
      </c>
      <c r="C456" s="48">
        <v>12106001601</v>
      </c>
      <c r="D456" s="14" t="s">
        <v>32</v>
      </c>
      <c r="E456" s="14">
        <v>1</v>
      </c>
      <c r="F456" s="14" t="s">
        <v>45</v>
      </c>
      <c r="G456" s="14"/>
      <c r="H456" s="14"/>
      <c r="I456" s="14" t="s">
        <v>160</v>
      </c>
      <c r="J456" s="14" t="s">
        <v>990</v>
      </c>
      <c r="K456" s="63" t="s">
        <v>991</v>
      </c>
      <c r="L456" s="14"/>
      <c r="M456" s="17" t="s">
        <v>979</v>
      </c>
      <c r="N456" s="17"/>
    </row>
    <row r="457" s="4" customFormat="1" ht="36" spans="1:14">
      <c r="A457" s="14" t="s">
        <v>992</v>
      </c>
      <c r="B457" s="14">
        <v>22862540</v>
      </c>
      <c r="C457" s="48">
        <v>12106001701</v>
      </c>
      <c r="D457" s="14" t="s">
        <v>32</v>
      </c>
      <c r="E457" s="14">
        <v>1</v>
      </c>
      <c r="F457" s="14" t="s">
        <v>33</v>
      </c>
      <c r="G457" s="14"/>
      <c r="H457" s="14"/>
      <c r="I457" s="14" t="s">
        <v>160</v>
      </c>
      <c r="J457" s="14" t="s">
        <v>993</v>
      </c>
      <c r="K457" s="14" t="s">
        <v>994</v>
      </c>
      <c r="L457" s="14"/>
      <c r="M457" s="17" t="s">
        <v>977</v>
      </c>
      <c r="N457" s="17"/>
    </row>
    <row r="458" s="4" customFormat="1" ht="24" spans="1:14">
      <c r="A458" s="14" t="s">
        <v>995</v>
      </c>
      <c r="B458" s="14">
        <v>22862540</v>
      </c>
      <c r="C458" s="48">
        <v>12106001801</v>
      </c>
      <c r="D458" s="14" t="s">
        <v>32</v>
      </c>
      <c r="E458" s="14">
        <v>1</v>
      </c>
      <c r="F458" s="14" t="s">
        <v>45</v>
      </c>
      <c r="G458" s="14"/>
      <c r="H458" s="14"/>
      <c r="I458" s="14" t="s">
        <v>160</v>
      </c>
      <c r="J458" s="14"/>
      <c r="K458" s="14"/>
      <c r="L458" s="14"/>
      <c r="M458" s="17" t="s">
        <v>996</v>
      </c>
      <c r="N458" s="17"/>
    </row>
    <row r="459" s="4" customFormat="1" ht="24" spans="1:14">
      <c r="A459" s="14" t="s">
        <v>997</v>
      </c>
      <c r="B459" s="14">
        <v>22862540</v>
      </c>
      <c r="C459" s="48">
        <v>12106001901</v>
      </c>
      <c r="D459" s="14" t="s">
        <v>32</v>
      </c>
      <c r="E459" s="14">
        <v>1</v>
      </c>
      <c r="F459" s="14" t="s">
        <v>45</v>
      </c>
      <c r="G459" s="14"/>
      <c r="H459" s="14"/>
      <c r="I459" s="14" t="s">
        <v>34</v>
      </c>
      <c r="J459" s="14"/>
      <c r="K459" s="46" t="s">
        <v>998</v>
      </c>
      <c r="L459" s="46"/>
      <c r="M459" s="17" t="s">
        <v>977</v>
      </c>
      <c r="N459" s="17"/>
    </row>
    <row r="460" s="4" customFormat="1" ht="24" spans="1:14">
      <c r="A460" s="14" t="s">
        <v>999</v>
      </c>
      <c r="B460" s="14">
        <v>22862540</v>
      </c>
      <c r="C460" s="48">
        <v>12106002001</v>
      </c>
      <c r="D460" s="14" t="s">
        <v>63</v>
      </c>
      <c r="E460" s="14">
        <v>1</v>
      </c>
      <c r="F460" s="14" t="s">
        <v>45</v>
      </c>
      <c r="G460" s="14"/>
      <c r="H460" s="14"/>
      <c r="I460" s="14" t="s">
        <v>34</v>
      </c>
      <c r="J460" s="14"/>
      <c r="K460" s="46" t="s">
        <v>83</v>
      </c>
      <c r="L460" s="46"/>
      <c r="M460" s="17" t="s">
        <v>979</v>
      </c>
      <c r="N460" s="17"/>
    </row>
    <row r="461" s="4" customFormat="1" ht="24" spans="1:14">
      <c r="A461" s="14" t="s">
        <v>1000</v>
      </c>
      <c r="B461" s="14">
        <v>22862540</v>
      </c>
      <c r="C461" s="48">
        <v>12106002101</v>
      </c>
      <c r="D461" s="14" t="s">
        <v>32</v>
      </c>
      <c r="E461" s="14">
        <v>1</v>
      </c>
      <c r="F461" s="14" t="s">
        <v>45</v>
      </c>
      <c r="G461" s="14"/>
      <c r="H461" s="14"/>
      <c r="I461" s="14" t="s">
        <v>160</v>
      </c>
      <c r="J461" s="41" t="s">
        <v>1001</v>
      </c>
      <c r="K461" s="41" t="s">
        <v>1002</v>
      </c>
      <c r="L461" s="14"/>
      <c r="M461" s="17" t="s">
        <v>979</v>
      </c>
      <c r="N461" s="17"/>
    </row>
    <row r="462" s="4" customFormat="1" ht="24" spans="1:14">
      <c r="A462" s="14" t="s">
        <v>1003</v>
      </c>
      <c r="B462" s="14">
        <v>22862540</v>
      </c>
      <c r="C462" s="48">
        <v>12106002201</v>
      </c>
      <c r="D462" s="14" t="s">
        <v>32</v>
      </c>
      <c r="E462" s="14">
        <v>1</v>
      </c>
      <c r="F462" s="14" t="s">
        <v>45</v>
      </c>
      <c r="G462" s="14"/>
      <c r="H462" s="14"/>
      <c r="I462" s="14" t="s">
        <v>34</v>
      </c>
      <c r="J462" s="14"/>
      <c r="K462" s="14" t="s">
        <v>985</v>
      </c>
      <c r="L462" s="14"/>
      <c r="M462" s="17" t="s">
        <v>977</v>
      </c>
      <c r="N462" s="17"/>
    </row>
    <row r="463" s="4" customFormat="1" ht="24" spans="1:14">
      <c r="A463" s="14" t="s">
        <v>1004</v>
      </c>
      <c r="B463" s="14">
        <v>22862540</v>
      </c>
      <c r="C463" s="48">
        <v>12106002301</v>
      </c>
      <c r="D463" s="14" t="s">
        <v>32</v>
      </c>
      <c r="E463" s="14">
        <v>1</v>
      </c>
      <c r="F463" s="14" t="s">
        <v>45</v>
      </c>
      <c r="G463" s="14"/>
      <c r="H463" s="14"/>
      <c r="I463" s="14" t="s">
        <v>160</v>
      </c>
      <c r="J463" s="14"/>
      <c r="K463" s="14"/>
      <c r="L463" s="14"/>
      <c r="M463" s="17" t="s">
        <v>1005</v>
      </c>
      <c r="N463" s="17"/>
    </row>
    <row r="464" s="4" customFormat="1" ht="36" spans="1:14">
      <c r="A464" s="14" t="s">
        <v>1006</v>
      </c>
      <c r="B464" s="14">
        <v>22862540</v>
      </c>
      <c r="C464" s="48">
        <v>12106002401</v>
      </c>
      <c r="D464" s="14" t="s">
        <v>1007</v>
      </c>
      <c r="E464" s="14">
        <v>1</v>
      </c>
      <c r="F464" s="14" t="s">
        <v>33</v>
      </c>
      <c r="G464" s="14"/>
      <c r="H464" s="14"/>
      <c r="I464" s="14" t="s">
        <v>160</v>
      </c>
      <c r="J464" s="14" t="s">
        <v>1008</v>
      </c>
      <c r="K464" s="14"/>
      <c r="L464" s="14"/>
      <c r="M464" s="17" t="s">
        <v>977</v>
      </c>
      <c r="N464" s="17"/>
    </row>
    <row r="465" s="4" customFormat="1" ht="24" spans="1:14">
      <c r="A465" s="14" t="s">
        <v>1009</v>
      </c>
      <c r="B465" s="14">
        <v>22862540</v>
      </c>
      <c r="C465" s="48">
        <v>12106002501</v>
      </c>
      <c r="D465" s="14" t="s">
        <v>32</v>
      </c>
      <c r="E465" s="14">
        <v>1</v>
      </c>
      <c r="F465" s="14" t="s">
        <v>45</v>
      </c>
      <c r="G465" s="14"/>
      <c r="H465" s="14"/>
      <c r="I465" s="14" t="s">
        <v>160</v>
      </c>
      <c r="J465" s="14"/>
      <c r="K465" s="14"/>
      <c r="L465" s="14"/>
      <c r="M465" s="17" t="s">
        <v>1005</v>
      </c>
      <c r="N465" s="17"/>
    </row>
    <row r="466" s="4" customFormat="1" ht="24" spans="1:14">
      <c r="A466" s="50" t="s">
        <v>1010</v>
      </c>
      <c r="B466" s="14">
        <v>22862540</v>
      </c>
      <c r="C466" s="48">
        <v>12106002601</v>
      </c>
      <c r="D466" s="14" t="s">
        <v>32</v>
      </c>
      <c r="E466" s="14">
        <v>1</v>
      </c>
      <c r="F466" s="14" t="s">
        <v>45</v>
      </c>
      <c r="G466" s="14"/>
      <c r="H466" s="14"/>
      <c r="I466" s="14" t="s">
        <v>160</v>
      </c>
      <c r="J466" s="14"/>
      <c r="K466" s="14"/>
      <c r="L466" s="14"/>
      <c r="M466" s="17" t="s">
        <v>996</v>
      </c>
      <c r="N466" s="32"/>
    </row>
    <row r="467" s="4" customFormat="1" ht="36" spans="1:14">
      <c r="A467" s="52"/>
      <c r="B467" s="14">
        <v>22862540</v>
      </c>
      <c r="C467" s="48">
        <v>12106002602</v>
      </c>
      <c r="D467" s="14" t="s">
        <v>1007</v>
      </c>
      <c r="E467" s="14">
        <v>1</v>
      </c>
      <c r="F467" s="14" t="s">
        <v>33</v>
      </c>
      <c r="G467" s="14"/>
      <c r="H467" s="14"/>
      <c r="I467" s="14" t="s">
        <v>160</v>
      </c>
      <c r="J467" s="14" t="s">
        <v>1011</v>
      </c>
      <c r="K467" s="14" t="s">
        <v>93</v>
      </c>
      <c r="L467" s="14"/>
      <c r="M467" s="17" t="s">
        <v>979</v>
      </c>
      <c r="N467" s="32"/>
    </row>
    <row r="468" s="4" customFormat="1" ht="24" spans="1:14">
      <c r="A468" s="53"/>
      <c r="B468" s="14">
        <v>22862540</v>
      </c>
      <c r="C468" s="48">
        <v>12106002603</v>
      </c>
      <c r="D468" s="14" t="s">
        <v>1007</v>
      </c>
      <c r="E468" s="14">
        <v>1</v>
      </c>
      <c r="F468" s="14" t="s">
        <v>33</v>
      </c>
      <c r="G468" s="14"/>
      <c r="H468" s="14"/>
      <c r="I468" s="14" t="s">
        <v>160</v>
      </c>
      <c r="J468" s="14" t="s">
        <v>1012</v>
      </c>
      <c r="K468" s="14" t="s">
        <v>870</v>
      </c>
      <c r="L468" s="14"/>
      <c r="M468" s="17" t="s">
        <v>977</v>
      </c>
      <c r="N468" s="17"/>
    </row>
    <row r="469" s="4" customFormat="1" ht="24" spans="1:14">
      <c r="A469" s="14" t="s">
        <v>1013</v>
      </c>
      <c r="B469" s="14">
        <v>22862540</v>
      </c>
      <c r="C469" s="48">
        <v>12106002701</v>
      </c>
      <c r="D469" s="14" t="s">
        <v>1014</v>
      </c>
      <c r="E469" s="14">
        <v>1</v>
      </c>
      <c r="F469" s="14" t="s">
        <v>45</v>
      </c>
      <c r="G469" s="14"/>
      <c r="H469" s="14"/>
      <c r="I469" s="14" t="s">
        <v>34</v>
      </c>
      <c r="J469" s="14"/>
      <c r="K469" s="41" t="s">
        <v>985</v>
      </c>
      <c r="L469" s="14"/>
      <c r="M469" s="17" t="s">
        <v>979</v>
      </c>
      <c r="N469" s="32"/>
    </row>
    <row r="470" s="4" customFormat="1" ht="24" spans="1:14">
      <c r="A470" s="14" t="s">
        <v>1015</v>
      </c>
      <c r="B470" s="14">
        <v>22862540</v>
      </c>
      <c r="C470" s="48">
        <v>12106002801</v>
      </c>
      <c r="D470" s="14" t="s">
        <v>1014</v>
      </c>
      <c r="E470" s="14">
        <v>1</v>
      </c>
      <c r="F470" s="14" t="s">
        <v>45</v>
      </c>
      <c r="G470" s="14"/>
      <c r="H470" s="14"/>
      <c r="I470" s="14" t="s">
        <v>34</v>
      </c>
      <c r="J470" s="41"/>
      <c r="K470" s="41" t="s">
        <v>104</v>
      </c>
      <c r="L470" s="14"/>
      <c r="M470" s="46" t="s">
        <v>979</v>
      </c>
      <c r="N470" s="32"/>
    </row>
    <row r="471" s="4" customFormat="1" ht="24" spans="1:14">
      <c r="A471" s="14" t="s">
        <v>1016</v>
      </c>
      <c r="B471" s="14">
        <v>22862540</v>
      </c>
      <c r="C471" s="48">
        <v>12106002901</v>
      </c>
      <c r="D471" s="14" t="s">
        <v>1017</v>
      </c>
      <c r="E471" s="14">
        <v>1</v>
      </c>
      <c r="F471" s="14" t="s">
        <v>33</v>
      </c>
      <c r="G471" s="14"/>
      <c r="H471" s="14"/>
      <c r="I471" s="14" t="s">
        <v>160</v>
      </c>
      <c r="J471" s="41"/>
      <c r="K471" s="41"/>
      <c r="L471" s="14"/>
      <c r="M471" s="17" t="s">
        <v>977</v>
      </c>
      <c r="N471" s="17"/>
    </row>
    <row r="472" s="4" customFormat="1" ht="24" spans="1:14">
      <c r="A472" s="14" t="s">
        <v>1018</v>
      </c>
      <c r="B472" s="14">
        <v>22862540</v>
      </c>
      <c r="C472" s="48">
        <v>12106003001</v>
      </c>
      <c r="D472" s="14" t="s">
        <v>32</v>
      </c>
      <c r="E472" s="14">
        <v>1</v>
      </c>
      <c r="F472" s="14" t="s">
        <v>45</v>
      </c>
      <c r="G472" s="14"/>
      <c r="H472" s="14"/>
      <c r="I472" s="14" t="s">
        <v>34</v>
      </c>
      <c r="J472" s="41"/>
      <c r="K472" s="41" t="s">
        <v>83</v>
      </c>
      <c r="L472" s="14"/>
      <c r="M472" s="17" t="s">
        <v>979</v>
      </c>
      <c r="N472" s="32"/>
    </row>
    <row r="473" s="4" customFormat="1" ht="24" spans="1:14">
      <c r="A473" s="54" t="s">
        <v>1019</v>
      </c>
      <c r="B473" s="14">
        <v>22862540</v>
      </c>
      <c r="C473" s="48">
        <v>12106003101</v>
      </c>
      <c r="D473" s="14" t="s">
        <v>32</v>
      </c>
      <c r="E473" s="14">
        <v>1</v>
      </c>
      <c r="F473" s="14" t="s">
        <v>33</v>
      </c>
      <c r="G473" s="14"/>
      <c r="H473" s="14"/>
      <c r="I473" s="14" t="s">
        <v>34</v>
      </c>
      <c r="J473" s="14"/>
      <c r="K473" s="14"/>
      <c r="L473" s="14"/>
      <c r="M473" s="17" t="s">
        <v>977</v>
      </c>
      <c r="N473" s="17"/>
    </row>
    <row r="474" s="4" customFormat="1" ht="24" spans="1:14">
      <c r="A474" s="55"/>
      <c r="B474" s="14">
        <v>22862540</v>
      </c>
      <c r="C474" s="48">
        <v>12106003102</v>
      </c>
      <c r="D474" s="14" t="s">
        <v>32</v>
      </c>
      <c r="E474" s="14">
        <v>1</v>
      </c>
      <c r="F474" s="14" t="s">
        <v>33</v>
      </c>
      <c r="G474" s="14"/>
      <c r="H474" s="14"/>
      <c r="I474" s="14" t="s">
        <v>34</v>
      </c>
      <c r="J474" s="14"/>
      <c r="K474" s="14" t="s">
        <v>1020</v>
      </c>
      <c r="L474" s="14"/>
      <c r="M474" s="17" t="s">
        <v>977</v>
      </c>
      <c r="N474" s="17"/>
    </row>
    <row r="475" s="4" customFormat="1" ht="24" spans="1:14">
      <c r="A475" s="48" t="s">
        <v>1021</v>
      </c>
      <c r="B475" s="14">
        <v>22862540</v>
      </c>
      <c r="C475" s="48">
        <v>12106003201</v>
      </c>
      <c r="D475" s="14" t="s">
        <v>32</v>
      </c>
      <c r="E475" s="14">
        <v>1</v>
      </c>
      <c r="F475" s="14" t="s">
        <v>45</v>
      </c>
      <c r="G475" s="14"/>
      <c r="H475" s="14"/>
      <c r="I475" s="14" t="s">
        <v>160</v>
      </c>
      <c r="J475" s="14"/>
      <c r="K475" s="14"/>
      <c r="L475" s="14"/>
      <c r="M475" s="17" t="s">
        <v>979</v>
      </c>
      <c r="N475" s="32"/>
    </row>
    <row r="476" s="4" customFormat="1" ht="24" spans="1:14">
      <c r="A476" s="14" t="s">
        <v>1022</v>
      </c>
      <c r="B476" s="14">
        <v>22862540</v>
      </c>
      <c r="C476" s="48">
        <v>12106003301</v>
      </c>
      <c r="D476" s="14" t="s">
        <v>32</v>
      </c>
      <c r="E476" s="14">
        <v>1</v>
      </c>
      <c r="F476" s="14" t="s">
        <v>33</v>
      </c>
      <c r="G476" s="14"/>
      <c r="H476" s="14"/>
      <c r="I476" s="14" t="s">
        <v>34</v>
      </c>
      <c r="J476" s="14"/>
      <c r="K476" s="14" t="s">
        <v>1020</v>
      </c>
      <c r="L476" s="14"/>
      <c r="M476" s="17" t="s">
        <v>979</v>
      </c>
      <c r="N476" s="32"/>
    </row>
    <row r="477" s="4" customFormat="1" ht="24" spans="1:14">
      <c r="A477" s="14" t="s">
        <v>1023</v>
      </c>
      <c r="B477" s="14">
        <v>22862540</v>
      </c>
      <c r="C477" s="48">
        <v>12106003401</v>
      </c>
      <c r="D477" s="14" t="s">
        <v>32</v>
      </c>
      <c r="E477" s="14">
        <v>1</v>
      </c>
      <c r="F477" s="14" t="s">
        <v>33</v>
      </c>
      <c r="G477" s="14"/>
      <c r="H477" s="14"/>
      <c r="I477" s="14" t="s">
        <v>34</v>
      </c>
      <c r="J477" s="14"/>
      <c r="K477" s="14" t="s">
        <v>1024</v>
      </c>
      <c r="L477" s="14"/>
      <c r="M477" s="17" t="s">
        <v>979</v>
      </c>
      <c r="N477" s="32"/>
    </row>
    <row r="478" s="4" customFormat="1" ht="24" spans="1:14">
      <c r="A478" s="14" t="s">
        <v>1025</v>
      </c>
      <c r="B478" s="14">
        <v>22862540</v>
      </c>
      <c r="C478" s="48">
        <v>12106003501</v>
      </c>
      <c r="D478" s="14" t="s">
        <v>32</v>
      </c>
      <c r="E478" s="14">
        <v>1</v>
      </c>
      <c r="F478" s="14" t="s">
        <v>33</v>
      </c>
      <c r="G478" s="14"/>
      <c r="H478" s="14"/>
      <c r="I478" s="14" t="s">
        <v>34</v>
      </c>
      <c r="J478" s="28"/>
      <c r="K478" s="14" t="s">
        <v>1026</v>
      </c>
      <c r="L478" s="14"/>
      <c r="M478" s="17" t="s">
        <v>977</v>
      </c>
      <c r="N478" s="17"/>
    </row>
    <row r="479" s="4" customFormat="1" ht="24" spans="1:14">
      <c r="A479" s="14" t="s">
        <v>1027</v>
      </c>
      <c r="B479" s="14">
        <v>22862540</v>
      </c>
      <c r="C479" s="48">
        <v>12106003601</v>
      </c>
      <c r="D479" s="14" t="s">
        <v>973</v>
      </c>
      <c r="E479" s="14">
        <v>2</v>
      </c>
      <c r="F479" s="14" t="s">
        <v>33</v>
      </c>
      <c r="G479" s="14"/>
      <c r="H479" s="14"/>
      <c r="I479" s="14" t="s">
        <v>34</v>
      </c>
      <c r="J479" s="14"/>
      <c r="K479" s="14"/>
      <c r="L479" s="14"/>
      <c r="M479" s="17" t="s">
        <v>977</v>
      </c>
      <c r="N479" s="17"/>
    </row>
    <row r="480" s="4" customFormat="1" ht="24" spans="1:14">
      <c r="A480" s="14" t="s">
        <v>1028</v>
      </c>
      <c r="B480" s="14">
        <v>22862540</v>
      </c>
      <c r="C480" s="48">
        <v>12106003701</v>
      </c>
      <c r="D480" s="14" t="s">
        <v>973</v>
      </c>
      <c r="E480" s="14">
        <v>1</v>
      </c>
      <c r="F480" s="14" t="s">
        <v>45</v>
      </c>
      <c r="G480" s="14"/>
      <c r="H480" s="14"/>
      <c r="I480" s="14" t="s">
        <v>160</v>
      </c>
      <c r="J480" s="14"/>
      <c r="K480" s="14"/>
      <c r="L480" s="14"/>
      <c r="M480" s="17" t="s">
        <v>979</v>
      </c>
      <c r="N480" s="32"/>
    </row>
    <row r="481" s="4" customFormat="1" ht="24" spans="1:14">
      <c r="A481" s="14" t="s">
        <v>1029</v>
      </c>
      <c r="B481" s="14">
        <v>22862540</v>
      </c>
      <c r="C481" s="48">
        <v>12106003801</v>
      </c>
      <c r="D481" s="14" t="s">
        <v>973</v>
      </c>
      <c r="E481" s="14">
        <v>1</v>
      </c>
      <c r="F481" s="14" t="s">
        <v>45</v>
      </c>
      <c r="G481" s="14"/>
      <c r="H481" s="14"/>
      <c r="I481" s="14" t="s">
        <v>34</v>
      </c>
      <c r="J481" s="14"/>
      <c r="K481" s="14"/>
      <c r="L481" s="14"/>
      <c r="M481" s="17" t="s">
        <v>977</v>
      </c>
      <c r="N481" s="17"/>
    </row>
    <row r="482" s="4" customFormat="1" ht="24" spans="1:14">
      <c r="A482" s="50" t="s">
        <v>1030</v>
      </c>
      <c r="B482" s="14">
        <v>22862540</v>
      </c>
      <c r="C482" s="48">
        <v>12106003901</v>
      </c>
      <c r="D482" s="14" t="s">
        <v>32</v>
      </c>
      <c r="E482" s="14">
        <v>1</v>
      </c>
      <c r="F482" s="14" t="s">
        <v>33</v>
      </c>
      <c r="G482" s="14"/>
      <c r="H482" s="14"/>
      <c r="I482" s="14" t="s">
        <v>34</v>
      </c>
      <c r="J482" s="14"/>
      <c r="K482" s="14" t="s">
        <v>1020</v>
      </c>
      <c r="L482" s="46"/>
      <c r="M482" s="17" t="s">
        <v>1031</v>
      </c>
      <c r="N482" s="32"/>
    </row>
    <row r="483" s="4" customFormat="1" ht="24" spans="1:14">
      <c r="A483" s="53"/>
      <c r="B483" s="14">
        <v>22862540</v>
      </c>
      <c r="C483" s="48">
        <v>12106003902</v>
      </c>
      <c r="D483" s="14" t="s">
        <v>32</v>
      </c>
      <c r="E483" s="14">
        <v>1</v>
      </c>
      <c r="F483" s="14" t="s">
        <v>33</v>
      </c>
      <c r="G483" s="14"/>
      <c r="H483" s="14"/>
      <c r="I483" s="14" t="s">
        <v>34</v>
      </c>
      <c r="J483" s="14"/>
      <c r="K483" s="14" t="s">
        <v>1032</v>
      </c>
      <c r="L483" s="46"/>
      <c r="M483" s="17" t="s">
        <v>1033</v>
      </c>
      <c r="N483" s="32"/>
    </row>
    <row r="484" s="4" customFormat="1" ht="24" spans="1:14">
      <c r="A484" s="50" t="s">
        <v>1034</v>
      </c>
      <c r="B484" s="14">
        <v>22862540</v>
      </c>
      <c r="C484" s="48">
        <v>12106004001</v>
      </c>
      <c r="D484" s="14" t="s">
        <v>32</v>
      </c>
      <c r="E484" s="14">
        <v>1</v>
      </c>
      <c r="F484" s="14" t="s">
        <v>33</v>
      </c>
      <c r="G484" s="14"/>
      <c r="H484" s="14"/>
      <c r="I484" s="14" t="s">
        <v>34</v>
      </c>
      <c r="J484" s="14"/>
      <c r="K484" s="14" t="s">
        <v>870</v>
      </c>
      <c r="L484" s="14"/>
      <c r="M484" s="17" t="s">
        <v>1031</v>
      </c>
      <c r="N484" s="32"/>
    </row>
    <row r="485" s="4" customFormat="1" ht="24" spans="1:14">
      <c r="A485" s="53"/>
      <c r="B485" s="14">
        <v>22862540</v>
      </c>
      <c r="C485" s="48">
        <v>12106004002</v>
      </c>
      <c r="D485" s="14" t="s">
        <v>32</v>
      </c>
      <c r="E485" s="14">
        <v>1</v>
      </c>
      <c r="F485" s="14" t="s">
        <v>45</v>
      </c>
      <c r="G485" s="14"/>
      <c r="H485" s="14"/>
      <c r="I485" s="14" t="s">
        <v>34</v>
      </c>
      <c r="J485" s="14"/>
      <c r="K485" s="14" t="s">
        <v>976</v>
      </c>
      <c r="L485" s="14"/>
      <c r="M485" s="17" t="s">
        <v>1035</v>
      </c>
      <c r="N485" s="32"/>
    </row>
    <row r="486" s="4" customFormat="1" ht="24" spans="1:14">
      <c r="A486" s="14" t="s">
        <v>1036</v>
      </c>
      <c r="B486" s="14">
        <v>22862540</v>
      </c>
      <c r="C486" s="48">
        <v>12106004101</v>
      </c>
      <c r="D486" s="14" t="s">
        <v>32</v>
      </c>
      <c r="E486" s="14">
        <v>1</v>
      </c>
      <c r="F486" s="14" t="s">
        <v>45</v>
      </c>
      <c r="G486" s="14"/>
      <c r="H486" s="14"/>
      <c r="I486" s="14" t="s">
        <v>34</v>
      </c>
      <c r="J486" s="14"/>
      <c r="K486" s="14"/>
      <c r="L486" s="14"/>
      <c r="M486" s="17" t="s">
        <v>1037</v>
      </c>
      <c r="N486" s="32"/>
    </row>
    <row r="487" s="4" customFormat="1" ht="24" spans="1:14">
      <c r="A487" s="14" t="s">
        <v>1038</v>
      </c>
      <c r="B487" s="14">
        <v>22862540</v>
      </c>
      <c r="C487" s="48">
        <v>12106004201</v>
      </c>
      <c r="D487" s="14" t="s">
        <v>32</v>
      </c>
      <c r="E487" s="14">
        <v>1</v>
      </c>
      <c r="F487" s="14" t="s">
        <v>45</v>
      </c>
      <c r="G487" s="14"/>
      <c r="H487" s="14"/>
      <c r="I487" s="14" t="s">
        <v>34</v>
      </c>
      <c r="J487" s="14"/>
      <c r="K487" s="14" t="s">
        <v>1039</v>
      </c>
      <c r="L487" s="14"/>
      <c r="M487" s="17" t="s">
        <v>1035</v>
      </c>
      <c r="N487" s="32"/>
    </row>
    <row r="488" s="4" customFormat="1" ht="24" spans="1:14">
      <c r="A488" s="50" t="s">
        <v>1040</v>
      </c>
      <c r="B488" s="14">
        <v>22829937</v>
      </c>
      <c r="C488" s="48">
        <v>12106004301</v>
      </c>
      <c r="D488" s="14" t="s">
        <v>156</v>
      </c>
      <c r="E488" s="14">
        <v>10</v>
      </c>
      <c r="F488" s="14" t="s">
        <v>33</v>
      </c>
      <c r="G488" s="14" t="s">
        <v>50</v>
      </c>
      <c r="H488" s="14" t="s">
        <v>88</v>
      </c>
      <c r="I488" s="14" t="s">
        <v>34</v>
      </c>
      <c r="J488" s="14"/>
      <c r="K488" s="14" t="s">
        <v>149</v>
      </c>
      <c r="L488" s="56" t="s">
        <v>856</v>
      </c>
      <c r="M488" s="32"/>
      <c r="N488" s="17"/>
    </row>
    <row r="489" s="4" customFormat="1" ht="24" spans="1:14">
      <c r="A489" s="52"/>
      <c r="B489" s="14">
        <v>22829937</v>
      </c>
      <c r="C489" s="48">
        <v>12106004302</v>
      </c>
      <c r="D489" s="14" t="s">
        <v>156</v>
      </c>
      <c r="E489" s="14">
        <v>2</v>
      </c>
      <c r="F489" s="14" t="s">
        <v>33</v>
      </c>
      <c r="G489" s="14" t="s">
        <v>50</v>
      </c>
      <c r="H489" s="14" t="s">
        <v>88</v>
      </c>
      <c r="I489" s="14" t="s">
        <v>34</v>
      </c>
      <c r="J489" s="14"/>
      <c r="K489" s="14" t="s">
        <v>149</v>
      </c>
      <c r="L489" s="56" t="s">
        <v>856</v>
      </c>
      <c r="M489" s="17" t="s">
        <v>1041</v>
      </c>
      <c r="N489" s="32"/>
    </row>
    <row r="490" s="4" customFormat="1" ht="24" spans="1:14">
      <c r="A490" s="52"/>
      <c r="B490" s="14">
        <v>22829937</v>
      </c>
      <c r="C490" s="48">
        <v>12106004303</v>
      </c>
      <c r="D490" s="14" t="s">
        <v>156</v>
      </c>
      <c r="E490" s="14">
        <v>3</v>
      </c>
      <c r="F490" s="14" t="s">
        <v>33</v>
      </c>
      <c r="G490" s="14" t="s">
        <v>50</v>
      </c>
      <c r="H490" s="14" t="s">
        <v>88</v>
      </c>
      <c r="I490" s="14" t="s">
        <v>34</v>
      </c>
      <c r="J490" s="14"/>
      <c r="K490" s="14" t="s">
        <v>149</v>
      </c>
      <c r="L490" s="56" t="s">
        <v>856</v>
      </c>
      <c r="M490" s="17" t="s">
        <v>482</v>
      </c>
      <c r="N490" s="17"/>
    </row>
    <row r="491" s="4" customFormat="1" ht="24" spans="1:14">
      <c r="A491" s="52"/>
      <c r="B491" s="14">
        <v>22829937</v>
      </c>
      <c r="C491" s="48">
        <v>12106004304</v>
      </c>
      <c r="D491" s="14" t="s">
        <v>156</v>
      </c>
      <c r="E491" s="14">
        <v>2</v>
      </c>
      <c r="F491" s="14" t="s">
        <v>33</v>
      </c>
      <c r="G491" s="14" t="s">
        <v>50</v>
      </c>
      <c r="H491" s="14" t="s">
        <v>88</v>
      </c>
      <c r="I491" s="14" t="s">
        <v>34</v>
      </c>
      <c r="J491" s="14"/>
      <c r="K491" s="14" t="s">
        <v>149</v>
      </c>
      <c r="L491" s="56" t="s">
        <v>856</v>
      </c>
      <c r="M491" s="17" t="s">
        <v>1042</v>
      </c>
      <c r="N491" s="17"/>
    </row>
    <row r="492" s="4" customFormat="1" ht="24" spans="1:14">
      <c r="A492" s="52"/>
      <c r="B492" s="14">
        <v>22829937</v>
      </c>
      <c r="C492" s="48">
        <v>12106004305</v>
      </c>
      <c r="D492" s="14" t="s">
        <v>176</v>
      </c>
      <c r="E492" s="14">
        <v>2</v>
      </c>
      <c r="F492" s="14" t="s">
        <v>33</v>
      </c>
      <c r="G492" s="14" t="s">
        <v>50</v>
      </c>
      <c r="H492" s="14" t="s">
        <v>159</v>
      </c>
      <c r="I492" s="14" t="s">
        <v>34</v>
      </c>
      <c r="J492" s="14"/>
      <c r="K492" s="14" t="s">
        <v>162</v>
      </c>
      <c r="L492" s="14" t="s">
        <v>1043</v>
      </c>
      <c r="M492" s="17" t="s">
        <v>482</v>
      </c>
      <c r="N492" s="17"/>
    </row>
    <row r="493" s="4" customFormat="1" ht="24" spans="1:14">
      <c r="A493" s="52"/>
      <c r="B493" s="14">
        <v>22829937</v>
      </c>
      <c r="C493" s="48">
        <v>12106004306</v>
      </c>
      <c r="D493" s="56" t="s">
        <v>189</v>
      </c>
      <c r="E493" s="14">
        <v>1</v>
      </c>
      <c r="F493" s="14" t="s">
        <v>33</v>
      </c>
      <c r="G493" s="14" t="s">
        <v>50</v>
      </c>
      <c r="H493" s="14" t="s">
        <v>88</v>
      </c>
      <c r="I493" s="14" t="s">
        <v>34</v>
      </c>
      <c r="J493" s="56"/>
      <c r="K493" s="56" t="s">
        <v>190</v>
      </c>
      <c r="L493" s="56" t="s">
        <v>238</v>
      </c>
      <c r="M493" s="17" t="s">
        <v>482</v>
      </c>
      <c r="N493" s="17"/>
    </row>
    <row r="494" s="4" customFormat="1" ht="24" spans="1:14">
      <c r="A494" s="52"/>
      <c r="B494" s="14">
        <v>22829937</v>
      </c>
      <c r="C494" s="48">
        <v>12106004307</v>
      </c>
      <c r="D494" s="14" t="s">
        <v>1044</v>
      </c>
      <c r="E494" s="14">
        <v>1</v>
      </c>
      <c r="F494" s="14" t="s">
        <v>33</v>
      </c>
      <c r="G494" s="14" t="s">
        <v>50</v>
      </c>
      <c r="H494" s="14" t="s">
        <v>88</v>
      </c>
      <c r="I494" s="14" t="s">
        <v>34</v>
      </c>
      <c r="J494" s="56"/>
      <c r="K494" s="14" t="s">
        <v>194</v>
      </c>
      <c r="L494" s="14" t="s">
        <v>194</v>
      </c>
      <c r="M494" s="32"/>
      <c r="N494" s="17"/>
    </row>
    <row r="495" s="4" customFormat="1" ht="24" spans="1:14">
      <c r="A495" s="52"/>
      <c r="B495" s="14">
        <v>22829937</v>
      </c>
      <c r="C495" s="48">
        <v>12106004308</v>
      </c>
      <c r="D495" s="56" t="s">
        <v>1045</v>
      </c>
      <c r="E495" s="14">
        <v>1</v>
      </c>
      <c r="F495" s="14" t="s">
        <v>33</v>
      </c>
      <c r="G495" s="14" t="s">
        <v>50</v>
      </c>
      <c r="H495" s="14" t="s">
        <v>88</v>
      </c>
      <c r="I495" s="14" t="s">
        <v>34</v>
      </c>
      <c r="J495" s="56"/>
      <c r="K495" s="56" t="s">
        <v>249</v>
      </c>
      <c r="L495" s="56" t="s">
        <v>244</v>
      </c>
      <c r="M495" s="17" t="s">
        <v>482</v>
      </c>
      <c r="N495" s="17"/>
    </row>
    <row r="496" s="4" customFormat="1" ht="24" spans="1:14">
      <c r="A496" s="52"/>
      <c r="B496" s="14">
        <v>22829937</v>
      </c>
      <c r="C496" s="48">
        <v>12106004309</v>
      </c>
      <c r="D496" s="56" t="s">
        <v>254</v>
      </c>
      <c r="E496" s="14">
        <v>4</v>
      </c>
      <c r="F496" s="14" t="s">
        <v>33</v>
      </c>
      <c r="G496" s="14" t="s">
        <v>50</v>
      </c>
      <c r="H496" s="14" t="s">
        <v>233</v>
      </c>
      <c r="I496" s="14" t="s">
        <v>34</v>
      </c>
      <c r="J496" s="14"/>
      <c r="K496" s="56" t="s">
        <v>585</v>
      </c>
      <c r="L496" s="58" t="s">
        <v>235</v>
      </c>
      <c r="M496" s="30" t="s">
        <v>1046</v>
      </c>
      <c r="N496" s="32"/>
    </row>
    <row r="497" s="4" customFormat="1" ht="24" spans="1:14">
      <c r="A497" s="53"/>
      <c r="B497" s="14">
        <v>22829937</v>
      </c>
      <c r="C497" s="48">
        <v>12106004310</v>
      </c>
      <c r="D497" s="56" t="s">
        <v>254</v>
      </c>
      <c r="E497" s="14">
        <v>4</v>
      </c>
      <c r="F497" s="14" t="s">
        <v>33</v>
      </c>
      <c r="G497" s="14" t="s">
        <v>50</v>
      </c>
      <c r="H497" s="14" t="s">
        <v>233</v>
      </c>
      <c r="I497" s="14" t="s">
        <v>160</v>
      </c>
      <c r="J497" s="14" t="s">
        <v>1047</v>
      </c>
      <c r="K497" s="56" t="s">
        <v>585</v>
      </c>
      <c r="L497" s="58" t="s">
        <v>235</v>
      </c>
      <c r="M497" s="30" t="s">
        <v>1046</v>
      </c>
      <c r="N497" s="32"/>
    </row>
    <row r="498" s="4" customFormat="1" ht="24" spans="1:14">
      <c r="A498" s="19" t="s">
        <v>1048</v>
      </c>
      <c r="B498" s="57">
        <v>22829937</v>
      </c>
      <c r="C498" s="48">
        <v>12106004401</v>
      </c>
      <c r="D498" s="19" t="s">
        <v>156</v>
      </c>
      <c r="E498" s="19">
        <v>4</v>
      </c>
      <c r="F498" s="19" t="s">
        <v>33</v>
      </c>
      <c r="G498" s="14" t="s">
        <v>50</v>
      </c>
      <c r="H498" s="14" t="s">
        <v>88</v>
      </c>
      <c r="I498" s="19" t="s">
        <v>34</v>
      </c>
      <c r="J498" s="19"/>
      <c r="K498" s="42" t="s">
        <v>1049</v>
      </c>
      <c r="L498" s="42" t="s">
        <v>1050</v>
      </c>
      <c r="M498" s="30" t="s">
        <v>1051</v>
      </c>
      <c r="N498" s="30"/>
    </row>
    <row r="499" s="4" customFormat="1" ht="24" spans="1:14">
      <c r="A499" s="19"/>
      <c r="B499" s="57">
        <v>22829937</v>
      </c>
      <c r="C499" s="48">
        <v>12106004402</v>
      </c>
      <c r="D499" s="19" t="s">
        <v>176</v>
      </c>
      <c r="E499" s="19">
        <v>2</v>
      </c>
      <c r="F499" s="19" t="s">
        <v>33</v>
      </c>
      <c r="G499" s="14" t="s">
        <v>50</v>
      </c>
      <c r="H499" s="14" t="s">
        <v>159</v>
      </c>
      <c r="I499" s="19" t="s">
        <v>34</v>
      </c>
      <c r="J499" s="19"/>
      <c r="K499" s="42" t="s">
        <v>1052</v>
      </c>
      <c r="L499" s="42" t="s">
        <v>1053</v>
      </c>
      <c r="M499" s="30" t="s">
        <v>1054</v>
      </c>
      <c r="N499" s="32"/>
    </row>
    <row r="500" s="4" customFormat="1" ht="24" spans="1:14">
      <c r="A500" s="19"/>
      <c r="B500" s="57">
        <v>22829937</v>
      </c>
      <c r="C500" s="48">
        <v>12106004403</v>
      </c>
      <c r="D500" s="19" t="s">
        <v>254</v>
      </c>
      <c r="E500" s="19">
        <v>2</v>
      </c>
      <c r="F500" s="19" t="s">
        <v>33</v>
      </c>
      <c r="G500" s="14" t="s">
        <v>50</v>
      </c>
      <c r="H500" s="14" t="s">
        <v>233</v>
      </c>
      <c r="I500" s="19" t="s">
        <v>160</v>
      </c>
      <c r="J500" s="19" t="s">
        <v>1047</v>
      </c>
      <c r="K500" s="19" t="s">
        <v>585</v>
      </c>
      <c r="L500" s="30" t="s">
        <v>235</v>
      </c>
      <c r="M500" s="19" t="s">
        <v>1046</v>
      </c>
      <c r="N500" s="32"/>
    </row>
    <row r="501" s="4" customFormat="1" ht="24" spans="1:14">
      <c r="A501" s="19"/>
      <c r="B501" s="57">
        <v>22829937</v>
      </c>
      <c r="C501" s="48">
        <v>12106004404</v>
      </c>
      <c r="D501" s="19" t="s">
        <v>254</v>
      </c>
      <c r="E501" s="19">
        <v>2</v>
      </c>
      <c r="F501" s="19" t="s">
        <v>33</v>
      </c>
      <c r="G501" s="14" t="s">
        <v>50</v>
      </c>
      <c r="H501" s="14" t="s">
        <v>233</v>
      </c>
      <c r="I501" s="19" t="s">
        <v>34</v>
      </c>
      <c r="J501" s="19"/>
      <c r="K501" s="19" t="s">
        <v>585</v>
      </c>
      <c r="L501" s="30" t="s">
        <v>235</v>
      </c>
      <c r="M501" s="30" t="s">
        <v>1046</v>
      </c>
      <c r="N501" s="32"/>
    </row>
    <row r="502" s="4" customFormat="1" ht="24" spans="1:14">
      <c r="A502" s="19"/>
      <c r="B502" s="57">
        <v>22829937</v>
      </c>
      <c r="C502" s="48">
        <v>12106004405</v>
      </c>
      <c r="D502" s="19" t="s">
        <v>462</v>
      </c>
      <c r="E502" s="19">
        <v>1</v>
      </c>
      <c r="F502" s="19" t="s">
        <v>33</v>
      </c>
      <c r="G502" s="14" t="s">
        <v>50</v>
      </c>
      <c r="H502" s="14" t="s">
        <v>215</v>
      </c>
      <c r="I502" s="19" t="s">
        <v>34</v>
      </c>
      <c r="J502" s="19"/>
      <c r="K502" s="19" t="s">
        <v>517</v>
      </c>
      <c r="L502" s="19" t="s">
        <v>1055</v>
      </c>
      <c r="M502" s="30" t="s">
        <v>1056</v>
      </c>
      <c r="N502" s="30"/>
    </row>
    <row r="503" s="4" customFormat="1" ht="24" spans="1:14">
      <c r="A503" s="19"/>
      <c r="B503" s="57">
        <v>22829937</v>
      </c>
      <c r="C503" s="48">
        <v>12106004406</v>
      </c>
      <c r="D503" s="19" t="s">
        <v>1057</v>
      </c>
      <c r="E503" s="19">
        <v>1</v>
      </c>
      <c r="F503" s="19" t="s">
        <v>33</v>
      </c>
      <c r="G503" s="14" t="s">
        <v>50</v>
      </c>
      <c r="H503" s="14" t="s">
        <v>88</v>
      </c>
      <c r="I503" s="19" t="s">
        <v>34</v>
      </c>
      <c r="J503" s="19"/>
      <c r="K503" s="19" t="s">
        <v>1058</v>
      </c>
      <c r="L503" s="19" t="s">
        <v>244</v>
      </c>
      <c r="M503" s="30"/>
      <c r="N503" s="30"/>
    </row>
    <row r="504" s="4" customFormat="1" ht="24" spans="1:14">
      <c r="A504" s="19"/>
      <c r="B504" s="57">
        <v>22829937</v>
      </c>
      <c r="C504" s="48">
        <v>12106004407</v>
      </c>
      <c r="D504" s="58" t="s">
        <v>63</v>
      </c>
      <c r="E504" s="59">
        <v>1</v>
      </c>
      <c r="F504" s="59" t="s">
        <v>45</v>
      </c>
      <c r="G504" s="14"/>
      <c r="H504" s="14"/>
      <c r="I504" s="58" t="s">
        <v>34</v>
      </c>
      <c r="J504" s="58"/>
      <c r="K504" s="58" t="s">
        <v>1059</v>
      </c>
      <c r="L504" s="59" t="s">
        <v>1060</v>
      </c>
      <c r="M504" s="58"/>
      <c r="N504" s="58"/>
    </row>
    <row r="505" s="4" customFormat="1" ht="24" spans="1:14">
      <c r="A505" s="19"/>
      <c r="B505" s="57">
        <v>22829937</v>
      </c>
      <c r="C505" s="48">
        <v>12106004408</v>
      </c>
      <c r="D505" s="58" t="s">
        <v>1061</v>
      </c>
      <c r="E505" s="59">
        <v>1</v>
      </c>
      <c r="F505" s="59" t="s">
        <v>45</v>
      </c>
      <c r="G505" s="14"/>
      <c r="H505" s="14"/>
      <c r="I505" s="58" t="s">
        <v>34</v>
      </c>
      <c r="J505" s="58"/>
      <c r="K505" s="58" t="s">
        <v>1062</v>
      </c>
      <c r="L505" s="59" t="s">
        <v>421</v>
      </c>
      <c r="M505" s="58"/>
      <c r="N505" s="58"/>
    </row>
    <row r="506" s="4" customFormat="1" ht="24" spans="1:14">
      <c r="A506" s="19"/>
      <c r="B506" s="57">
        <v>22829937</v>
      </c>
      <c r="C506" s="48">
        <v>12106004409</v>
      </c>
      <c r="D506" s="58" t="s">
        <v>1063</v>
      </c>
      <c r="E506" s="59">
        <v>1</v>
      </c>
      <c r="F506" s="59" t="s">
        <v>33</v>
      </c>
      <c r="G506" s="14"/>
      <c r="H506" s="14"/>
      <c r="I506" s="58" t="s">
        <v>34</v>
      </c>
      <c r="J506" s="58"/>
      <c r="K506" s="58" t="s">
        <v>1064</v>
      </c>
      <c r="L506" s="59" t="s">
        <v>1065</v>
      </c>
      <c r="M506" s="58" t="s">
        <v>1066</v>
      </c>
      <c r="N506" s="58"/>
    </row>
    <row r="507" s="4" customFormat="1" ht="24" spans="1:14">
      <c r="A507" s="60" t="s">
        <v>1067</v>
      </c>
      <c r="B507" s="14">
        <v>22829937</v>
      </c>
      <c r="C507" s="48">
        <v>12106004501</v>
      </c>
      <c r="D507" s="38" t="s">
        <v>1068</v>
      </c>
      <c r="E507" s="38">
        <v>1</v>
      </c>
      <c r="F507" s="38" t="s">
        <v>33</v>
      </c>
      <c r="G507" s="14" t="s">
        <v>50</v>
      </c>
      <c r="H507" s="14" t="s">
        <v>143</v>
      </c>
      <c r="I507" s="38" t="s">
        <v>34</v>
      </c>
      <c r="J507" s="18"/>
      <c r="K507" s="38" t="s">
        <v>1069</v>
      </c>
      <c r="L507" s="38" t="s">
        <v>1070</v>
      </c>
      <c r="M507" s="38" t="s">
        <v>1071</v>
      </c>
      <c r="N507" s="19"/>
    </row>
    <row r="508" s="4" customFormat="1" ht="24" spans="1:14">
      <c r="A508" s="61"/>
      <c r="B508" s="14">
        <v>22829937</v>
      </c>
      <c r="C508" s="48">
        <v>12106004502</v>
      </c>
      <c r="D508" s="38" t="s">
        <v>462</v>
      </c>
      <c r="E508" s="38">
        <v>1</v>
      </c>
      <c r="F508" s="38" t="s">
        <v>33</v>
      </c>
      <c r="G508" s="14" t="s">
        <v>50</v>
      </c>
      <c r="H508" s="14" t="s">
        <v>215</v>
      </c>
      <c r="I508" s="38" t="s">
        <v>34</v>
      </c>
      <c r="J508" s="18"/>
      <c r="K508" s="64" t="s">
        <v>1072</v>
      </c>
      <c r="L508" s="42" t="s">
        <v>217</v>
      </c>
      <c r="M508" s="42"/>
      <c r="N508" s="19"/>
    </row>
    <row r="509" s="4" customFormat="1" ht="24" spans="1:14">
      <c r="A509" s="19" t="s">
        <v>1073</v>
      </c>
      <c r="B509" s="14">
        <v>22829937</v>
      </c>
      <c r="C509" s="48">
        <v>12106004601</v>
      </c>
      <c r="D509" s="19" t="s">
        <v>1074</v>
      </c>
      <c r="E509" s="19">
        <v>1</v>
      </c>
      <c r="F509" s="19" t="s">
        <v>33</v>
      </c>
      <c r="G509" s="14" t="s">
        <v>50</v>
      </c>
      <c r="H509" s="14" t="s">
        <v>88</v>
      </c>
      <c r="I509" s="19" t="s">
        <v>34</v>
      </c>
      <c r="J509" s="19"/>
      <c r="K509" s="19" t="s">
        <v>149</v>
      </c>
      <c r="L509" s="19" t="s">
        <v>1075</v>
      </c>
      <c r="M509" s="19" t="s">
        <v>977</v>
      </c>
      <c r="N509" s="19"/>
    </row>
    <row r="510" s="4" customFormat="1" ht="24" spans="1:14">
      <c r="A510" s="60" t="s">
        <v>1076</v>
      </c>
      <c r="B510" s="14">
        <v>22829937</v>
      </c>
      <c r="C510" s="48">
        <v>12106004701</v>
      </c>
      <c r="D510" s="19" t="s">
        <v>156</v>
      </c>
      <c r="E510" s="19">
        <v>2</v>
      </c>
      <c r="F510" s="19" t="s">
        <v>33</v>
      </c>
      <c r="G510" s="14" t="s">
        <v>50</v>
      </c>
      <c r="H510" s="14" t="s">
        <v>88</v>
      </c>
      <c r="I510" s="19" t="s">
        <v>34</v>
      </c>
      <c r="J510" s="19"/>
      <c r="K510" s="19" t="s">
        <v>149</v>
      </c>
      <c r="L510" s="58" t="s">
        <v>856</v>
      </c>
      <c r="M510" s="30"/>
      <c r="N510" s="30" t="s">
        <v>1077</v>
      </c>
    </row>
    <row r="511" s="4" customFormat="1" ht="24" spans="1:14">
      <c r="A511" s="61"/>
      <c r="B511" s="14">
        <v>22829937</v>
      </c>
      <c r="C511" s="48">
        <v>12106004702</v>
      </c>
      <c r="D511" s="19" t="s">
        <v>193</v>
      </c>
      <c r="E511" s="19">
        <v>1</v>
      </c>
      <c r="F511" s="19" t="s">
        <v>33</v>
      </c>
      <c r="G511" s="14" t="s">
        <v>50</v>
      </c>
      <c r="H511" s="14" t="s">
        <v>88</v>
      </c>
      <c r="I511" s="19" t="s">
        <v>34</v>
      </c>
      <c r="J511" s="19"/>
      <c r="K511" s="19" t="s">
        <v>194</v>
      </c>
      <c r="L511" s="19" t="s">
        <v>194</v>
      </c>
      <c r="M511" s="30"/>
      <c r="N511" s="30" t="s">
        <v>1077</v>
      </c>
    </row>
    <row r="512" s="4" customFormat="1" ht="24" spans="1:14">
      <c r="A512" s="50" t="s">
        <v>1078</v>
      </c>
      <c r="B512" s="14">
        <v>22829937</v>
      </c>
      <c r="C512" s="48">
        <v>12106004801</v>
      </c>
      <c r="D512" s="41" t="s">
        <v>254</v>
      </c>
      <c r="E512" s="14">
        <v>2</v>
      </c>
      <c r="F512" s="14" t="s">
        <v>33</v>
      </c>
      <c r="G512" s="14" t="s">
        <v>50</v>
      </c>
      <c r="H512" s="14" t="s">
        <v>233</v>
      </c>
      <c r="I512" s="14" t="s">
        <v>160</v>
      </c>
      <c r="J512" s="41" t="s">
        <v>1047</v>
      </c>
      <c r="K512" s="41" t="s">
        <v>585</v>
      </c>
      <c r="L512" s="58" t="s">
        <v>235</v>
      </c>
      <c r="M512" s="30" t="s">
        <v>1079</v>
      </c>
      <c r="N512" s="17" t="s">
        <v>1080</v>
      </c>
    </row>
    <row r="513" s="4" customFormat="1" ht="48" spans="1:14">
      <c r="A513" s="53"/>
      <c r="B513" s="14">
        <v>22829937</v>
      </c>
      <c r="C513" s="48">
        <v>12106004802</v>
      </c>
      <c r="D513" s="14" t="s">
        <v>556</v>
      </c>
      <c r="E513" s="14">
        <v>4</v>
      </c>
      <c r="F513" s="14" t="s">
        <v>33</v>
      </c>
      <c r="G513" s="14"/>
      <c r="H513" s="14"/>
      <c r="I513" s="14" t="s">
        <v>160</v>
      </c>
      <c r="J513" s="41" t="s">
        <v>1001</v>
      </c>
      <c r="K513" s="67" t="s">
        <v>1081</v>
      </c>
      <c r="L513" s="68" t="s">
        <v>84</v>
      </c>
      <c r="M513" s="17" t="s">
        <v>977</v>
      </c>
      <c r="N513" s="17" t="s">
        <v>1082</v>
      </c>
    </row>
    <row r="514" s="4" customFormat="1" ht="24" spans="1:14">
      <c r="A514" s="14" t="s">
        <v>1083</v>
      </c>
      <c r="B514" s="14">
        <v>22829937</v>
      </c>
      <c r="C514" s="48">
        <v>12106004901</v>
      </c>
      <c r="D514" s="14" t="s">
        <v>156</v>
      </c>
      <c r="E514" s="14">
        <v>1</v>
      </c>
      <c r="F514" s="14" t="s">
        <v>33</v>
      </c>
      <c r="G514" s="14" t="s">
        <v>50</v>
      </c>
      <c r="H514" s="14" t="s">
        <v>88</v>
      </c>
      <c r="I514" s="14" t="s">
        <v>34</v>
      </c>
      <c r="J514" s="14"/>
      <c r="K514" s="69" t="s">
        <v>149</v>
      </c>
      <c r="L514" s="46" t="s">
        <v>1084</v>
      </c>
      <c r="M514" s="17"/>
      <c r="N514" s="17"/>
    </row>
    <row r="515" s="4" customFormat="1" ht="24" spans="1:14">
      <c r="A515" s="50" t="s">
        <v>1085</v>
      </c>
      <c r="B515" s="14">
        <v>22829937</v>
      </c>
      <c r="C515" s="48">
        <v>12106005001</v>
      </c>
      <c r="D515" s="41" t="s">
        <v>49</v>
      </c>
      <c r="E515" s="14">
        <v>1</v>
      </c>
      <c r="F515" s="14" t="s">
        <v>33</v>
      </c>
      <c r="G515" s="14" t="s">
        <v>50</v>
      </c>
      <c r="H515" s="14" t="s">
        <v>51</v>
      </c>
      <c r="I515" s="14" t="s">
        <v>160</v>
      </c>
      <c r="J515" s="14" t="s">
        <v>1086</v>
      </c>
      <c r="K515" s="41" t="s">
        <v>201</v>
      </c>
      <c r="L515" s="46" t="s">
        <v>1087</v>
      </c>
      <c r="M515" s="17"/>
      <c r="N515" s="17"/>
    </row>
    <row r="516" s="4" customFormat="1" ht="24" spans="1:14">
      <c r="A516" s="53"/>
      <c r="B516" s="14">
        <v>22829937</v>
      </c>
      <c r="C516" s="48">
        <v>12106005002</v>
      </c>
      <c r="D516" s="14" t="s">
        <v>176</v>
      </c>
      <c r="E516" s="14">
        <v>1</v>
      </c>
      <c r="F516" s="14" t="s">
        <v>33</v>
      </c>
      <c r="G516" s="14" t="s">
        <v>50</v>
      </c>
      <c r="H516" s="14" t="s">
        <v>159</v>
      </c>
      <c r="I516" s="14" t="s">
        <v>160</v>
      </c>
      <c r="J516" s="46" t="s">
        <v>161</v>
      </c>
      <c r="K516" s="46" t="s">
        <v>1088</v>
      </c>
      <c r="L516" s="41" t="s">
        <v>1043</v>
      </c>
      <c r="M516" s="17"/>
      <c r="N516" s="17"/>
    </row>
    <row r="517" s="4" customFormat="1" ht="24" spans="1:14">
      <c r="A517" s="50" t="s">
        <v>1089</v>
      </c>
      <c r="B517" s="14">
        <v>22829937</v>
      </c>
      <c r="C517" s="48">
        <v>12106005101</v>
      </c>
      <c r="D517" s="41" t="s">
        <v>189</v>
      </c>
      <c r="E517" s="14">
        <v>1</v>
      </c>
      <c r="F517" s="14" t="s">
        <v>33</v>
      </c>
      <c r="G517" s="14" t="s">
        <v>50</v>
      </c>
      <c r="H517" s="14" t="s">
        <v>88</v>
      </c>
      <c r="I517" s="14" t="s">
        <v>160</v>
      </c>
      <c r="J517" s="14" t="s">
        <v>1090</v>
      </c>
      <c r="K517" s="46" t="s">
        <v>190</v>
      </c>
      <c r="L517" s="46" t="s">
        <v>238</v>
      </c>
      <c r="M517" s="17"/>
      <c r="N517" s="17"/>
    </row>
    <row r="518" s="4" customFormat="1" ht="24" spans="1:14">
      <c r="A518" s="53"/>
      <c r="B518" s="14">
        <v>22829937</v>
      </c>
      <c r="C518" s="48">
        <v>12106005102</v>
      </c>
      <c r="D518" s="14" t="s">
        <v>254</v>
      </c>
      <c r="E518" s="14">
        <v>1</v>
      </c>
      <c r="F518" s="14" t="s">
        <v>33</v>
      </c>
      <c r="G518" s="14" t="s">
        <v>50</v>
      </c>
      <c r="H518" s="14" t="s">
        <v>233</v>
      </c>
      <c r="I518" s="14" t="s">
        <v>34</v>
      </c>
      <c r="J518" s="14"/>
      <c r="K518" s="41" t="s">
        <v>585</v>
      </c>
      <c r="L518" s="58" t="s">
        <v>235</v>
      </c>
      <c r="M518" s="30" t="s">
        <v>1079</v>
      </c>
      <c r="N518" s="30"/>
    </row>
    <row r="519" s="4" customFormat="1" ht="24" spans="1:14">
      <c r="A519" s="50" t="s">
        <v>1091</v>
      </c>
      <c r="B519" s="14">
        <v>22829937</v>
      </c>
      <c r="C519" s="48">
        <v>12106005201</v>
      </c>
      <c r="D519" s="14" t="s">
        <v>1092</v>
      </c>
      <c r="E519" s="14">
        <v>1</v>
      </c>
      <c r="F519" s="14" t="s">
        <v>33</v>
      </c>
      <c r="G519" s="14" t="s">
        <v>50</v>
      </c>
      <c r="H519" s="14" t="s">
        <v>233</v>
      </c>
      <c r="I519" s="14" t="s">
        <v>160</v>
      </c>
      <c r="J519" s="14" t="s">
        <v>1047</v>
      </c>
      <c r="K519" s="14" t="s">
        <v>585</v>
      </c>
      <c r="L519" s="58" t="s">
        <v>235</v>
      </c>
      <c r="M519" s="30" t="s">
        <v>1093</v>
      </c>
      <c r="N519" s="17"/>
    </row>
    <row r="520" s="4" customFormat="1" ht="24" spans="1:14">
      <c r="A520" s="52"/>
      <c r="B520" s="14">
        <v>22829937</v>
      </c>
      <c r="C520" s="48">
        <v>12106005202</v>
      </c>
      <c r="D520" s="14" t="s">
        <v>156</v>
      </c>
      <c r="E520" s="14">
        <v>2</v>
      </c>
      <c r="F520" s="14" t="s">
        <v>33</v>
      </c>
      <c r="G520" s="14" t="s">
        <v>50</v>
      </c>
      <c r="H520" s="14" t="s">
        <v>88</v>
      </c>
      <c r="I520" s="14" t="s">
        <v>160</v>
      </c>
      <c r="J520" s="14" t="s">
        <v>1094</v>
      </c>
      <c r="K520" s="14" t="s">
        <v>149</v>
      </c>
      <c r="L520" s="19" t="s">
        <v>110</v>
      </c>
      <c r="M520" s="30" t="s">
        <v>1095</v>
      </c>
      <c r="N520" s="30"/>
    </row>
    <row r="521" s="4" customFormat="1" ht="24" spans="1:14">
      <c r="A521" s="14" t="s">
        <v>1096</v>
      </c>
      <c r="B521" s="14">
        <v>22829937</v>
      </c>
      <c r="C521" s="48">
        <v>12106005301</v>
      </c>
      <c r="D521" s="14" t="s">
        <v>156</v>
      </c>
      <c r="E521" s="14">
        <v>1</v>
      </c>
      <c r="F521" s="14" t="s">
        <v>33</v>
      </c>
      <c r="G521" s="14" t="s">
        <v>50</v>
      </c>
      <c r="H521" s="14" t="s">
        <v>88</v>
      </c>
      <c r="I521" s="14" t="s">
        <v>160</v>
      </c>
      <c r="J521" s="14" t="s">
        <v>1094</v>
      </c>
      <c r="K521" s="69" t="s">
        <v>149</v>
      </c>
      <c r="L521" s="46" t="s">
        <v>1084</v>
      </c>
      <c r="M521" s="17"/>
      <c r="N521" s="17"/>
    </row>
    <row r="522" s="4" customFormat="1" ht="24" spans="1:14">
      <c r="A522" s="14" t="s">
        <v>1097</v>
      </c>
      <c r="B522" s="14">
        <v>22829937</v>
      </c>
      <c r="C522" s="48">
        <v>12106005401</v>
      </c>
      <c r="D522" s="41" t="s">
        <v>156</v>
      </c>
      <c r="E522" s="14">
        <v>1</v>
      </c>
      <c r="F522" s="14" t="s">
        <v>33</v>
      </c>
      <c r="G522" s="14" t="s">
        <v>50</v>
      </c>
      <c r="H522" s="14" t="s">
        <v>88</v>
      </c>
      <c r="I522" s="14" t="s">
        <v>160</v>
      </c>
      <c r="J522" s="41" t="s">
        <v>1094</v>
      </c>
      <c r="K522" s="41" t="s">
        <v>149</v>
      </c>
      <c r="L522" s="46" t="s">
        <v>1084</v>
      </c>
      <c r="M522" s="17"/>
      <c r="N522" s="17"/>
    </row>
    <row r="523" s="4" customFormat="1" ht="24" spans="1:14">
      <c r="A523" s="14" t="s">
        <v>1098</v>
      </c>
      <c r="B523" s="14">
        <v>22829937</v>
      </c>
      <c r="C523" s="48">
        <v>12106005501</v>
      </c>
      <c r="D523" s="41" t="s">
        <v>49</v>
      </c>
      <c r="E523" s="14">
        <v>1</v>
      </c>
      <c r="F523" s="14" t="s">
        <v>33</v>
      </c>
      <c r="G523" s="14" t="s">
        <v>50</v>
      </c>
      <c r="H523" s="14" t="s">
        <v>51</v>
      </c>
      <c r="I523" s="14" t="s">
        <v>160</v>
      </c>
      <c r="J523" s="14" t="s">
        <v>1099</v>
      </c>
      <c r="K523" s="14" t="s">
        <v>1100</v>
      </c>
      <c r="L523" s="19" t="s">
        <v>198</v>
      </c>
      <c r="M523" s="14"/>
      <c r="N523" s="17"/>
    </row>
    <row r="524" s="4" customFormat="1" ht="24" spans="1:14">
      <c r="A524" s="14" t="s">
        <v>1101</v>
      </c>
      <c r="B524" s="14">
        <v>22829937</v>
      </c>
      <c r="C524" s="48">
        <v>12106005601</v>
      </c>
      <c r="D524" s="14" t="s">
        <v>176</v>
      </c>
      <c r="E524" s="14">
        <v>1</v>
      </c>
      <c r="F524" s="14" t="s">
        <v>33</v>
      </c>
      <c r="G524" s="14" t="s">
        <v>50</v>
      </c>
      <c r="H524" s="14" t="s">
        <v>159</v>
      </c>
      <c r="I524" s="14" t="s">
        <v>160</v>
      </c>
      <c r="J524" s="14" t="s">
        <v>161</v>
      </c>
      <c r="K524" s="46" t="s">
        <v>1088</v>
      </c>
      <c r="L524" s="46" t="s">
        <v>1102</v>
      </c>
      <c r="M524" s="17"/>
      <c r="N524" s="17"/>
    </row>
    <row r="525" s="4" customFormat="1" ht="24" spans="1:14">
      <c r="A525" s="14" t="s">
        <v>1103</v>
      </c>
      <c r="B525" s="14">
        <v>22829937</v>
      </c>
      <c r="C525" s="48">
        <v>12106005701</v>
      </c>
      <c r="D525" s="41" t="s">
        <v>176</v>
      </c>
      <c r="E525" s="14">
        <v>1</v>
      </c>
      <c r="F525" s="14" t="s">
        <v>33</v>
      </c>
      <c r="G525" s="14" t="s">
        <v>50</v>
      </c>
      <c r="H525" s="14" t="s">
        <v>159</v>
      </c>
      <c r="I525" s="14" t="s">
        <v>160</v>
      </c>
      <c r="J525" s="46" t="s">
        <v>161</v>
      </c>
      <c r="K525" s="46" t="s">
        <v>1088</v>
      </c>
      <c r="L525" s="41" t="s">
        <v>1043</v>
      </c>
      <c r="M525" s="14" t="s">
        <v>1104</v>
      </c>
      <c r="N525" s="17"/>
    </row>
    <row r="526" s="4" customFormat="1" ht="24" spans="1:14">
      <c r="A526" s="14" t="s">
        <v>1105</v>
      </c>
      <c r="B526" s="14">
        <v>22829937</v>
      </c>
      <c r="C526" s="48">
        <v>12106005801</v>
      </c>
      <c r="D526" s="14" t="s">
        <v>49</v>
      </c>
      <c r="E526" s="14">
        <v>1</v>
      </c>
      <c r="F526" s="14" t="s">
        <v>33</v>
      </c>
      <c r="G526" s="14" t="s">
        <v>50</v>
      </c>
      <c r="H526" s="14" t="s">
        <v>51</v>
      </c>
      <c r="I526" s="14" t="s">
        <v>160</v>
      </c>
      <c r="J526" s="14" t="s">
        <v>1086</v>
      </c>
      <c r="K526" s="14" t="s">
        <v>201</v>
      </c>
      <c r="L526" s="14" t="s">
        <v>1087</v>
      </c>
      <c r="M526" s="17" t="s">
        <v>1106</v>
      </c>
      <c r="N526" s="17"/>
    </row>
    <row r="527" s="4" customFormat="1" ht="24" spans="1:14">
      <c r="A527" s="14" t="s">
        <v>1107</v>
      </c>
      <c r="B527" s="14">
        <v>22525003</v>
      </c>
      <c r="C527" s="17" t="s">
        <v>1108</v>
      </c>
      <c r="D527" s="37" t="s">
        <v>32</v>
      </c>
      <c r="E527" s="14">
        <v>2</v>
      </c>
      <c r="F527" s="14" t="s">
        <v>45</v>
      </c>
      <c r="G527" s="14"/>
      <c r="H527" s="14"/>
      <c r="I527" s="14" t="s">
        <v>34</v>
      </c>
      <c r="J527" s="14"/>
      <c r="K527" s="14" t="s">
        <v>1109</v>
      </c>
      <c r="L527" s="70" t="s">
        <v>1110</v>
      </c>
      <c r="M527" s="71"/>
      <c r="N527" s="72"/>
    </row>
    <row r="528" s="4" customFormat="1" ht="24" spans="1:14">
      <c r="A528" s="14" t="s">
        <v>1111</v>
      </c>
      <c r="B528" s="14">
        <v>22525003</v>
      </c>
      <c r="C528" s="17" t="s">
        <v>1112</v>
      </c>
      <c r="D528" s="37" t="s">
        <v>32</v>
      </c>
      <c r="E528" s="14">
        <v>1</v>
      </c>
      <c r="F528" s="14" t="s">
        <v>45</v>
      </c>
      <c r="G528" s="14"/>
      <c r="H528" s="14"/>
      <c r="I528" s="14" t="s">
        <v>34</v>
      </c>
      <c r="J528" s="14"/>
      <c r="K528" s="14" t="s">
        <v>1113</v>
      </c>
      <c r="L528" s="70" t="s">
        <v>1114</v>
      </c>
      <c r="M528" s="71"/>
      <c r="N528" s="72"/>
    </row>
    <row r="529" s="4" customFormat="1" ht="24" spans="1:14">
      <c r="A529" s="14" t="s">
        <v>1111</v>
      </c>
      <c r="B529" s="14">
        <v>22525003</v>
      </c>
      <c r="C529" s="17" t="s">
        <v>1115</v>
      </c>
      <c r="D529" s="37" t="s">
        <v>32</v>
      </c>
      <c r="E529" s="14">
        <v>1</v>
      </c>
      <c r="F529" s="14" t="s">
        <v>45</v>
      </c>
      <c r="G529" s="14"/>
      <c r="H529" s="14"/>
      <c r="I529" s="14" t="s">
        <v>34</v>
      </c>
      <c r="J529" s="14"/>
      <c r="K529" s="14" t="s">
        <v>1116</v>
      </c>
      <c r="L529" s="70" t="s">
        <v>1117</v>
      </c>
      <c r="M529" s="71"/>
      <c r="N529" s="72"/>
    </row>
    <row r="530" s="4" customFormat="1" ht="24" spans="1:14">
      <c r="A530" s="14" t="s">
        <v>1111</v>
      </c>
      <c r="B530" s="14">
        <v>22525003</v>
      </c>
      <c r="C530" s="17" t="s">
        <v>1118</v>
      </c>
      <c r="D530" s="37" t="s">
        <v>32</v>
      </c>
      <c r="E530" s="14">
        <v>1</v>
      </c>
      <c r="F530" s="14" t="s">
        <v>45</v>
      </c>
      <c r="G530" s="14"/>
      <c r="H530" s="14"/>
      <c r="I530" s="14" t="s">
        <v>34</v>
      </c>
      <c r="J530" s="14"/>
      <c r="K530" s="14" t="s">
        <v>1119</v>
      </c>
      <c r="L530" s="70" t="s">
        <v>1120</v>
      </c>
      <c r="M530" s="71" t="s">
        <v>1121</v>
      </c>
      <c r="N530" s="72"/>
    </row>
    <row r="531" s="4" customFormat="1" ht="24" spans="1:14">
      <c r="A531" s="14" t="s">
        <v>1111</v>
      </c>
      <c r="B531" s="14">
        <v>22525003</v>
      </c>
      <c r="C531" s="17" t="s">
        <v>1122</v>
      </c>
      <c r="D531" s="37" t="s">
        <v>32</v>
      </c>
      <c r="E531" s="14">
        <v>1</v>
      </c>
      <c r="F531" s="14" t="s">
        <v>45</v>
      </c>
      <c r="G531" s="14"/>
      <c r="H531" s="14"/>
      <c r="I531" s="14" t="s">
        <v>34</v>
      </c>
      <c r="J531" s="14"/>
      <c r="K531" s="14"/>
      <c r="L531" s="70"/>
      <c r="M531" s="71"/>
      <c r="N531" s="72"/>
    </row>
    <row r="532" s="4" customFormat="1" ht="24" spans="1:14">
      <c r="A532" s="14" t="s">
        <v>1123</v>
      </c>
      <c r="B532" s="14">
        <v>22525003</v>
      </c>
      <c r="C532" s="17" t="s">
        <v>1124</v>
      </c>
      <c r="D532" s="37" t="s">
        <v>32</v>
      </c>
      <c r="E532" s="14">
        <v>1</v>
      </c>
      <c r="F532" s="14" t="s">
        <v>45</v>
      </c>
      <c r="G532" s="14"/>
      <c r="H532" s="14"/>
      <c r="I532" s="14" t="s">
        <v>34</v>
      </c>
      <c r="J532" s="14"/>
      <c r="K532" s="14" t="s">
        <v>1125</v>
      </c>
      <c r="L532" s="70" t="s">
        <v>1126</v>
      </c>
      <c r="M532" s="71"/>
      <c r="N532" s="72"/>
    </row>
    <row r="533" s="4" customFormat="1" ht="24" spans="1:14">
      <c r="A533" s="14" t="s">
        <v>1127</v>
      </c>
      <c r="B533" s="14">
        <v>22525003</v>
      </c>
      <c r="C533" s="17" t="s">
        <v>1128</v>
      </c>
      <c r="D533" s="37" t="s">
        <v>32</v>
      </c>
      <c r="E533" s="14">
        <v>1</v>
      </c>
      <c r="F533" s="14" t="s">
        <v>45</v>
      </c>
      <c r="G533" s="14"/>
      <c r="H533" s="14"/>
      <c r="I533" s="14" t="s">
        <v>34</v>
      </c>
      <c r="J533" s="14"/>
      <c r="K533" s="14" t="s">
        <v>1129</v>
      </c>
      <c r="L533" s="70" t="s">
        <v>1130</v>
      </c>
      <c r="M533" s="71" t="s">
        <v>1131</v>
      </c>
      <c r="N533" s="72"/>
    </row>
    <row r="534" s="4" customFormat="1" ht="24" spans="1:14">
      <c r="A534" s="14" t="s">
        <v>1132</v>
      </c>
      <c r="B534" s="14">
        <v>22525003</v>
      </c>
      <c r="C534" s="17" t="s">
        <v>1133</v>
      </c>
      <c r="D534" s="37" t="s">
        <v>32</v>
      </c>
      <c r="E534" s="14">
        <v>2</v>
      </c>
      <c r="F534" s="14" t="s">
        <v>45</v>
      </c>
      <c r="G534" s="14"/>
      <c r="H534" s="14"/>
      <c r="I534" s="14" t="s">
        <v>34</v>
      </c>
      <c r="J534" s="14"/>
      <c r="K534" s="14" t="s">
        <v>1129</v>
      </c>
      <c r="L534" s="70" t="s">
        <v>1130</v>
      </c>
      <c r="M534" s="71" t="s">
        <v>1131</v>
      </c>
      <c r="N534" s="72"/>
    </row>
    <row r="535" s="4" customFormat="1" ht="24" spans="1:14">
      <c r="A535" s="14" t="s">
        <v>1134</v>
      </c>
      <c r="B535" s="14">
        <v>22525003</v>
      </c>
      <c r="C535" s="17" t="s">
        <v>1135</v>
      </c>
      <c r="D535" s="37" t="s">
        <v>32</v>
      </c>
      <c r="E535" s="14">
        <v>2</v>
      </c>
      <c r="F535" s="14" t="s">
        <v>45</v>
      </c>
      <c r="G535" s="14"/>
      <c r="H535" s="14"/>
      <c r="I535" s="14" t="s">
        <v>34</v>
      </c>
      <c r="J535" s="14"/>
      <c r="K535" s="14" t="s">
        <v>1136</v>
      </c>
      <c r="L535" s="70" t="s">
        <v>1137</v>
      </c>
      <c r="M535" s="71"/>
      <c r="N535" s="72"/>
    </row>
    <row r="536" s="4" customFormat="1" ht="24" spans="1:14">
      <c r="A536" s="14" t="s">
        <v>1138</v>
      </c>
      <c r="B536" s="14">
        <v>22525003</v>
      </c>
      <c r="C536" s="17" t="s">
        <v>1139</v>
      </c>
      <c r="D536" s="37" t="s">
        <v>32</v>
      </c>
      <c r="E536" s="14">
        <v>1</v>
      </c>
      <c r="F536" s="14" t="s">
        <v>45</v>
      </c>
      <c r="G536" s="14"/>
      <c r="H536" s="14"/>
      <c r="I536" s="14" t="s">
        <v>34</v>
      </c>
      <c r="J536" s="14"/>
      <c r="K536" s="14" t="s">
        <v>1140</v>
      </c>
      <c r="L536" s="70" t="s">
        <v>1141</v>
      </c>
      <c r="M536" s="71"/>
      <c r="N536" s="72"/>
    </row>
    <row r="537" s="4" customFormat="1" ht="48" spans="1:14">
      <c r="A537" s="14" t="s">
        <v>1142</v>
      </c>
      <c r="B537" s="14">
        <v>22525003</v>
      </c>
      <c r="C537" s="17" t="s">
        <v>1143</v>
      </c>
      <c r="D537" s="37" t="s">
        <v>32</v>
      </c>
      <c r="E537" s="14">
        <v>4</v>
      </c>
      <c r="F537" s="14" t="s">
        <v>45</v>
      </c>
      <c r="G537" s="14"/>
      <c r="H537" s="14"/>
      <c r="I537" s="14" t="s">
        <v>34</v>
      </c>
      <c r="J537" s="14"/>
      <c r="K537" s="14" t="s">
        <v>1144</v>
      </c>
      <c r="L537" s="70" t="s">
        <v>1145</v>
      </c>
      <c r="M537" s="71"/>
      <c r="N537" s="72" t="s">
        <v>1146</v>
      </c>
    </row>
    <row r="538" s="4" customFormat="1" ht="24" spans="1:14">
      <c r="A538" s="14" t="s">
        <v>1147</v>
      </c>
      <c r="B538" s="14">
        <v>22525003</v>
      </c>
      <c r="C538" s="17" t="s">
        <v>1148</v>
      </c>
      <c r="D538" s="37" t="s">
        <v>32</v>
      </c>
      <c r="E538" s="14">
        <v>1</v>
      </c>
      <c r="F538" s="14" t="s">
        <v>45</v>
      </c>
      <c r="G538" s="14"/>
      <c r="H538" s="14"/>
      <c r="I538" s="14" t="s">
        <v>34</v>
      </c>
      <c r="J538" s="14"/>
      <c r="K538" s="14" t="s">
        <v>1149</v>
      </c>
      <c r="L538" s="70" t="s">
        <v>1150</v>
      </c>
      <c r="M538" s="71"/>
      <c r="N538" s="72"/>
    </row>
    <row r="539" s="4" customFormat="1" ht="24" spans="1:14">
      <c r="A539" s="14" t="s">
        <v>1147</v>
      </c>
      <c r="B539" s="14">
        <v>22525003</v>
      </c>
      <c r="C539" s="17" t="s">
        <v>1151</v>
      </c>
      <c r="D539" s="37" t="s">
        <v>32</v>
      </c>
      <c r="E539" s="14">
        <v>1</v>
      </c>
      <c r="F539" s="14" t="s">
        <v>45</v>
      </c>
      <c r="G539" s="14"/>
      <c r="H539" s="14"/>
      <c r="I539" s="14" t="s">
        <v>34</v>
      </c>
      <c r="J539" s="14"/>
      <c r="K539" s="14" t="s">
        <v>1152</v>
      </c>
      <c r="L539" s="70" t="s">
        <v>1153</v>
      </c>
      <c r="M539" s="71"/>
      <c r="N539" s="72"/>
    </row>
    <row r="540" s="4" customFormat="1" ht="24" spans="1:14">
      <c r="A540" s="14" t="s">
        <v>1154</v>
      </c>
      <c r="B540" s="14">
        <v>22525003</v>
      </c>
      <c r="C540" s="17" t="s">
        <v>1155</v>
      </c>
      <c r="D540" s="37" t="s">
        <v>32</v>
      </c>
      <c r="E540" s="14">
        <v>1</v>
      </c>
      <c r="F540" s="14" t="s">
        <v>45</v>
      </c>
      <c r="G540" s="14"/>
      <c r="H540" s="14"/>
      <c r="I540" s="14" t="s">
        <v>34</v>
      </c>
      <c r="J540" s="14"/>
      <c r="K540" s="14" t="s">
        <v>1156</v>
      </c>
      <c r="L540" s="70" t="s">
        <v>1157</v>
      </c>
      <c r="M540" s="71"/>
      <c r="N540" s="72"/>
    </row>
    <row r="541" s="4" customFormat="1" ht="48" spans="1:14">
      <c r="A541" s="14" t="s">
        <v>1158</v>
      </c>
      <c r="B541" s="14">
        <v>22525003</v>
      </c>
      <c r="C541" s="17" t="s">
        <v>1159</v>
      </c>
      <c r="D541" s="37" t="s">
        <v>32</v>
      </c>
      <c r="E541" s="14">
        <v>9</v>
      </c>
      <c r="F541" s="14" t="s">
        <v>45</v>
      </c>
      <c r="G541" s="14"/>
      <c r="H541" s="14"/>
      <c r="I541" s="14" t="s">
        <v>34</v>
      </c>
      <c r="J541" s="14"/>
      <c r="K541" s="14" t="s">
        <v>1129</v>
      </c>
      <c r="L541" s="70" t="s">
        <v>1130</v>
      </c>
      <c r="M541" s="71" t="s">
        <v>1131</v>
      </c>
      <c r="N541" s="72" t="s">
        <v>1160</v>
      </c>
    </row>
    <row r="542" s="4" customFormat="1" ht="36" spans="1:14">
      <c r="A542" s="14" t="s">
        <v>1158</v>
      </c>
      <c r="B542" s="14">
        <v>22525003</v>
      </c>
      <c r="C542" s="17" t="s">
        <v>1161</v>
      </c>
      <c r="D542" s="37" t="s">
        <v>32</v>
      </c>
      <c r="E542" s="14">
        <v>6</v>
      </c>
      <c r="F542" s="14" t="s">
        <v>45</v>
      </c>
      <c r="G542" s="14"/>
      <c r="H542" s="14"/>
      <c r="I542" s="14" t="s">
        <v>34</v>
      </c>
      <c r="J542" s="14"/>
      <c r="K542" s="14" t="s">
        <v>1129</v>
      </c>
      <c r="L542" s="70" t="s">
        <v>1130</v>
      </c>
      <c r="M542" s="71" t="s">
        <v>1131</v>
      </c>
      <c r="N542" s="72" t="s">
        <v>1162</v>
      </c>
    </row>
    <row r="543" s="4" customFormat="1" ht="24" spans="1:14">
      <c r="A543" s="14" t="s">
        <v>1158</v>
      </c>
      <c r="B543" s="14">
        <v>22525003</v>
      </c>
      <c r="C543" s="17" t="s">
        <v>1163</v>
      </c>
      <c r="D543" s="37" t="s">
        <v>32</v>
      </c>
      <c r="E543" s="14">
        <v>1</v>
      </c>
      <c r="F543" s="14" t="s">
        <v>45</v>
      </c>
      <c r="G543" s="14"/>
      <c r="H543" s="14"/>
      <c r="I543" s="14" t="s">
        <v>34</v>
      </c>
      <c r="J543" s="14"/>
      <c r="K543" s="14" t="s">
        <v>1164</v>
      </c>
      <c r="L543" s="70" t="s">
        <v>1165</v>
      </c>
      <c r="M543" s="71"/>
      <c r="N543" s="72" t="s">
        <v>1166</v>
      </c>
    </row>
    <row r="544" s="4" customFormat="1" ht="36" spans="1:14">
      <c r="A544" s="14" t="s">
        <v>1167</v>
      </c>
      <c r="B544" s="14">
        <v>22525003</v>
      </c>
      <c r="C544" s="17" t="s">
        <v>1168</v>
      </c>
      <c r="D544" s="37" t="s">
        <v>32</v>
      </c>
      <c r="E544" s="14">
        <v>3</v>
      </c>
      <c r="F544" s="14" t="s">
        <v>45</v>
      </c>
      <c r="G544" s="14"/>
      <c r="H544" s="14"/>
      <c r="I544" s="14" t="s">
        <v>34</v>
      </c>
      <c r="J544" s="14"/>
      <c r="K544" s="14" t="s">
        <v>1169</v>
      </c>
      <c r="L544" s="73" t="s">
        <v>1170</v>
      </c>
      <c r="M544" s="71"/>
      <c r="N544" s="72" t="s">
        <v>1171</v>
      </c>
    </row>
    <row r="545" s="4" customFormat="1" ht="36" spans="1:14">
      <c r="A545" s="14" t="s">
        <v>1172</v>
      </c>
      <c r="B545" s="14">
        <v>22525003</v>
      </c>
      <c r="C545" s="17" t="s">
        <v>1173</v>
      </c>
      <c r="D545" s="37" t="s">
        <v>32</v>
      </c>
      <c r="E545" s="14">
        <v>3</v>
      </c>
      <c r="F545" s="14" t="s">
        <v>45</v>
      </c>
      <c r="G545" s="14"/>
      <c r="H545" s="14"/>
      <c r="I545" s="14" t="s">
        <v>34</v>
      </c>
      <c r="J545" s="14"/>
      <c r="K545" s="14" t="s">
        <v>1149</v>
      </c>
      <c r="L545" s="70" t="s">
        <v>1150</v>
      </c>
      <c r="M545" s="71"/>
      <c r="N545" s="72" t="s">
        <v>1174</v>
      </c>
    </row>
    <row r="546" s="4" customFormat="1" ht="48" spans="1:14">
      <c r="A546" s="14" t="s">
        <v>1175</v>
      </c>
      <c r="B546" s="14">
        <v>22525003</v>
      </c>
      <c r="C546" s="17" t="s">
        <v>1176</v>
      </c>
      <c r="D546" s="37" t="s">
        <v>32</v>
      </c>
      <c r="E546" s="14">
        <v>6</v>
      </c>
      <c r="F546" s="14" t="s">
        <v>45</v>
      </c>
      <c r="G546" s="14"/>
      <c r="H546" s="14"/>
      <c r="I546" s="14" t="s">
        <v>34</v>
      </c>
      <c r="J546" s="14"/>
      <c r="K546" s="14" t="s">
        <v>1177</v>
      </c>
      <c r="L546" s="70" t="s">
        <v>1020</v>
      </c>
      <c r="M546" s="71"/>
      <c r="N546" s="72" t="s">
        <v>1178</v>
      </c>
    </row>
    <row r="547" s="4" customFormat="1" ht="24" spans="1:14">
      <c r="A547" s="14" t="s">
        <v>1179</v>
      </c>
      <c r="B547" s="14">
        <v>22525003</v>
      </c>
      <c r="C547" s="17" t="s">
        <v>1180</v>
      </c>
      <c r="D547" s="37" t="s">
        <v>32</v>
      </c>
      <c r="E547" s="14">
        <v>1</v>
      </c>
      <c r="F547" s="14" t="s">
        <v>45</v>
      </c>
      <c r="G547" s="14"/>
      <c r="H547" s="14"/>
      <c r="I547" s="14" t="s">
        <v>34</v>
      </c>
      <c r="J547" s="14"/>
      <c r="K547" s="14" t="s">
        <v>83</v>
      </c>
      <c r="L547" s="73" t="s">
        <v>1181</v>
      </c>
      <c r="M547" s="71" t="s">
        <v>1121</v>
      </c>
      <c r="N547" s="72" t="s">
        <v>1182</v>
      </c>
    </row>
    <row r="548" s="4" customFormat="1" ht="36" spans="1:14">
      <c r="A548" s="14" t="s">
        <v>1179</v>
      </c>
      <c r="B548" s="14">
        <v>22525003</v>
      </c>
      <c r="C548" s="17" t="s">
        <v>1183</v>
      </c>
      <c r="D548" s="37" t="s">
        <v>32</v>
      </c>
      <c r="E548" s="14">
        <v>2</v>
      </c>
      <c r="F548" s="14" t="s">
        <v>45</v>
      </c>
      <c r="G548" s="14"/>
      <c r="H548" s="14"/>
      <c r="I548" s="14" t="s">
        <v>34</v>
      </c>
      <c r="J548" s="14"/>
      <c r="K548" s="14"/>
      <c r="L548" s="70"/>
      <c r="M548" s="71" t="s">
        <v>1184</v>
      </c>
      <c r="N548" s="72" t="s">
        <v>1185</v>
      </c>
    </row>
    <row r="549" s="4" customFormat="1" ht="48" spans="1:14">
      <c r="A549" s="14" t="s">
        <v>1179</v>
      </c>
      <c r="B549" s="14">
        <v>22525003</v>
      </c>
      <c r="C549" s="17" t="s">
        <v>1186</v>
      </c>
      <c r="D549" s="37" t="s">
        <v>32</v>
      </c>
      <c r="E549" s="14">
        <v>2</v>
      </c>
      <c r="F549" s="14" t="s">
        <v>45</v>
      </c>
      <c r="G549" s="14"/>
      <c r="H549" s="14"/>
      <c r="I549" s="14" t="s">
        <v>34</v>
      </c>
      <c r="J549" s="14"/>
      <c r="K549" s="14"/>
      <c r="L549" s="70"/>
      <c r="M549" s="71" t="s">
        <v>1187</v>
      </c>
      <c r="N549" s="72" t="s">
        <v>1188</v>
      </c>
    </row>
    <row r="550" s="4" customFormat="1" ht="108" spans="1:14">
      <c r="A550" s="14" t="s">
        <v>1179</v>
      </c>
      <c r="B550" s="14">
        <v>22525003</v>
      </c>
      <c r="C550" s="17" t="s">
        <v>1189</v>
      </c>
      <c r="D550" s="37" t="s">
        <v>32</v>
      </c>
      <c r="E550" s="14">
        <v>9</v>
      </c>
      <c r="F550" s="14" t="s">
        <v>45</v>
      </c>
      <c r="G550" s="14"/>
      <c r="H550" s="14"/>
      <c r="I550" s="14" t="s">
        <v>34</v>
      </c>
      <c r="J550" s="14"/>
      <c r="K550" s="14"/>
      <c r="L550" s="70"/>
      <c r="M550" s="71"/>
      <c r="N550" s="72" t="s">
        <v>1190</v>
      </c>
    </row>
    <row r="551" s="4" customFormat="1" ht="36" spans="1:14">
      <c r="A551" s="14" t="s">
        <v>1191</v>
      </c>
      <c r="B551" s="14">
        <v>22529108</v>
      </c>
      <c r="C551" s="17" t="s">
        <v>1192</v>
      </c>
      <c r="D551" s="37" t="s">
        <v>156</v>
      </c>
      <c r="E551" s="36">
        <v>4</v>
      </c>
      <c r="F551" s="14" t="s">
        <v>33</v>
      </c>
      <c r="G551" s="14" t="s">
        <v>50</v>
      </c>
      <c r="H551" s="14" t="s">
        <v>88</v>
      </c>
      <c r="I551" s="14" t="s">
        <v>34</v>
      </c>
      <c r="J551" s="14"/>
      <c r="K551" s="14" t="s">
        <v>211</v>
      </c>
      <c r="L551" s="70" t="s">
        <v>1193</v>
      </c>
      <c r="M551" s="71" t="s">
        <v>1194</v>
      </c>
      <c r="N551" s="72"/>
    </row>
    <row r="552" s="4" customFormat="1" ht="36" spans="1:14">
      <c r="A552" s="14" t="s">
        <v>1191</v>
      </c>
      <c r="B552" s="14">
        <v>22529108</v>
      </c>
      <c r="C552" s="17" t="s">
        <v>1195</v>
      </c>
      <c r="D552" s="37" t="s">
        <v>148</v>
      </c>
      <c r="E552" s="36">
        <v>1</v>
      </c>
      <c r="F552" s="14" t="s">
        <v>33</v>
      </c>
      <c r="G552" s="14" t="s">
        <v>50</v>
      </c>
      <c r="H552" s="14" t="s">
        <v>88</v>
      </c>
      <c r="I552" s="14" t="s">
        <v>34</v>
      </c>
      <c r="J552" s="14"/>
      <c r="K552" s="14" t="s">
        <v>211</v>
      </c>
      <c r="L552" s="70" t="s">
        <v>1193</v>
      </c>
      <c r="M552" s="71" t="s">
        <v>1194</v>
      </c>
      <c r="N552" s="72" t="s">
        <v>1196</v>
      </c>
    </row>
    <row r="553" s="4" customFormat="1" ht="36" spans="1:14">
      <c r="A553" s="14" t="s">
        <v>1191</v>
      </c>
      <c r="B553" s="14">
        <v>22529108</v>
      </c>
      <c r="C553" s="17" t="s">
        <v>1197</v>
      </c>
      <c r="D553" s="37" t="s">
        <v>506</v>
      </c>
      <c r="E553" s="36">
        <v>1</v>
      </c>
      <c r="F553" s="14" t="s">
        <v>33</v>
      </c>
      <c r="G553" s="14" t="s">
        <v>50</v>
      </c>
      <c r="H553" s="14" t="s">
        <v>88</v>
      </c>
      <c r="I553" s="14" t="s">
        <v>34</v>
      </c>
      <c r="J553" s="14"/>
      <c r="K553" s="14" t="s">
        <v>211</v>
      </c>
      <c r="L553" s="70" t="s">
        <v>1193</v>
      </c>
      <c r="M553" s="71" t="s">
        <v>1194</v>
      </c>
      <c r="N553" s="72" t="s">
        <v>1198</v>
      </c>
    </row>
    <row r="554" s="4" customFormat="1" ht="36" spans="1:14">
      <c r="A554" s="14" t="s">
        <v>1191</v>
      </c>
      <c r="B554" s="14">
        <v>22529108</v>
      </c>
      <c r="C554" s="17" t="s">
        <v>1199</v>
      </c>
      <c r="D554" s="37" t="s">
        <v>156</v>
      </c>
      <c r="E554" s="36">
        <v>1</v>
      </c>
      <c r="F554" s="14" t="s">
        <v>33</v>
      </c>
      <c r="G554" s="14" t="s">
        <v>50</v>
      </c>
      <c r="H554" s="14" t="s">
        <v>88</v>
      </c>
      <c r="I554" s="14" t="s">
        <v>34</v>
      </c>
      <c r="J554" s="14"/>
      <c r="K554" s="14" t="s">
        <v>1200</v>
      </c>
      <c r="L554" s="70" t="s">
        <v>1201</v>
      </c>
      <c r="M554" s="71" t="s">
        <v>1194</v>
      </c>
      <c r="N554" s="72"/>
    </row>
    <row r="555" s="4" customFormat="1" ht="36" spans="1:14">
      <c r="A555" s="14" t="s">
        <v>1191</v>
      </c>
      <c r="B555" s="14">
        <v>22529108</v>
      </c>
      <c r="C555" s="17" t="s">
        <v>1202</v>
      </c>
      <c r="D555" s="37" t="s">
        <v>49</v>
      </c>
      <c r="E555" s="36">
        <v>1</v>
      </c>
      <c r="F555" s="14" t="s">
        <v>33</v>
      </c>
      <c r="G555" s="14" t="s">
        <v>50</v>
      </c>
      <c r="H555" s="14" t="s">
        <v>51</v>
      </c>
      <c r="I555" s="14" t="s">
        <v>34</v>
      </c>
      <c r="J555" s="14"/>
      <c r="K555" s="14" t="s">
        <v>1203</v>
      </c>
      <c r="L555" s="70" t="s">
        <v>1204</v>
      </c>
      <c r="M555" s="71" t="s">
        <v>1205</v>
      </c>
      <c r="N555" s="72"/>
    </row>
    <row r="556" s="4" customFormat="1" ht="36" spans="1:14">
      <c r="A556" s="14" t="s">
        <v>1191</v>
      </c>
      <c r="B556" s="14">
        <v>22529108</v>
      </c>
      <c r="C556" s="17" t="s">
        <v>1206</v>
      </c>
      <c r="D556" s="37" t="s">
        <v>49</v>
      </c>
      <c r="E556" s="36">
        <v>1</v>
      </c>
      <c r="F556" s="14" t="s">
        <v>33</v>
      </c>
      <c r="G556" s="14" t="s">
        <v>50</v>
      </c>
      <c r="H556" s="14" t="s">
        <v>51</v>
      </c>
      <c r="I556" s="14" t="s">
        <v>34</v>
      </c>
      <c r="J556" s="14"/>
      <c r="K556" s="14" t="s">
        <v>1207</v>
      </c>
      <c r="L556" s="70" t="s">
        <v>1204</v>
      </c>
      <c r="M556" s="71" t="s">
        <v>1208</v>
      </c>
      <c r="N556" s="72"/>
    </row>
    <row r="557" s="4" customFormat="1" ht="36" spans="1:14">
      <c r="A557" s="47" t="s">
        <v>1191</v>
      </c>
      <c r="B557" s="47">
        <v>22529108</v>
      </c>
      <c r="C557" s="16" t="s">
        <v>1209</v>
      </c>
      <c r="D557" s="65" t="s">
        <v>1210</v>
      </c>
      <c r="E557" s="66">
        <v>1</v>
      </c>
      <c r="F557" s="47" t="s">
        <v>33</v>
      </c>
      <c r="G557" s="47" t="s">
        <v>50</v>
      </c>
      <c r="H557" s="47" t="s">
        <v>215</v>
      </c>
      <c r="I557" s="47" t="s">
        <v>34</v>
      </c>
      <c r="J557" s="47"/>
      <c r="K557" s="47" t="s">
        <v>204</v>
      </c>
      <c r="L557" s="73" t="s">
        <v>205</v>
      </c>
      <c r="M557" s="47" t="s">
        <v>1194</v>
      </c>
      <c r="N557" s="74"/>
    </row>
    <row r="558" s="4" customFormat="1" ht="36" spans="1:14">
      <c r="A558" s="14" t="s">
        <v>1191</v>
      </c>
      <c r="B558" s="14">
        <v>22529108</v>
      </c>
      <c r="C558" s="17" t="s">
        <v>1211</v>
      </c>
      <c r="D558" s="37" t="s">
        <v>232</v>
      </c>
      <c r="E558" s="36">
        <v>2</v>
      </c>
      <c r="F558" s="14" t="s">
        <v>33</v>
      </c>
      <c r="G558" s="14" t="s">
        <v>50</v>
      </c>
      <c r="H558" s="14" t="s">
        <v>233</v>
      </c>
      <c r="I558" s="14" t="s">
        <v>34</v>
      </c>
      <c r="J558" s="14"/>
      <c r="K558" s="14" t="s">
        <v>1212</v>
      </c>
      <c r="L558" s="70" t="s">
        <v>1213</v>
      </c>
      <c r="M558" s="71" t="s">
        <v>1214</v>
      </c>
      <c r="N558" s="72"/>
    </row>
    <row r="559" s="4" customFormat="1" ht="36" spans="1:14">
      <c r="A559" s="14" t="s">
        <v>1215</v>
      </c>
      <c r="B559" s="14">
        <v>22529108</v>
      </c>
      <c r="C559" s="17" t="s">
        <v>1216</v>
      </c>
      <c r="D559" s="37" t="s">
        <v>156</v>
      </c>
      <c r="E559" s="36">
        <v>10</v>
      </c>
      <c r="F559" s="14" t="s">
        <v>33</v>
      </c>
      <c r="G559" s="14" t="s">
        <v>50</v>
      </c>
      <c r="H559" s="14" t="s">
        <v>88</v>
      </c>
      <c r="I559" s="14" t="s">
        <v>34</v>
      </c>
      <c r="J559" s="14"/>
      <c r="K559" s="14" t="s">
        <v>211</v>
      </c>
      <c r="L559" s="70" t="s">
        <v>1193</v>
      </c>
      <c r="M559" s="71" t="s">
        <v>1194</v>
      </c>
      <c r="N559" s="72"/>
    </row>
    <row r="560" s="4" customFormat="1" ht="36" spans="1:14">
      <c r="A560" s="14" t="s">
        <v>1215</v>
      </c>
      <c r="B560" s="14">
        <v>22529108</v>
      </c>
      <c r="C560" s="17" t="s">
        <v>1217</v>
      </c>
      <c r="D560" s="37" t="s">
        <v>156</v>
      </c>
      <c r="E560" s="36">
        <v>10</v>
      </c>
      <c r="F560" s="14" t="s">
        <v>33</v>
      </c>
      <c r="G560" s="14" t="s">
        <v>50</v>
      </c>
      <c r="H560" s="14" t="s">
        <v>88</v>
      </c>
      <c r="I560" s="14" t="s">
        <v>34</v>
      </c>
      <c r="J560" s="14"/>
      <c r="K560" s="14" t="s">
        <v>211</v>
      </c>
      <c r="L560" s="70" t="s">
        <v>1193</v>
      </c>
      <c r="M560" s="71" t="s">
        <v>1194</v>
      </c>
      <c r="N560" s="72"/>
    </row>
    <row r="561" s="4" customFormat="1" ht="36" spans="1:14">
      <c r="A561" s="14" t="s">
        <v>1215</v>
      </c>
      <c r="B561" s="14">
        <v>22529108</v>
      </c>
      <c r="C561" s="17" t="s">
        <v>1218</v>
      </c>
      <c r="D561" s="37" t="s">
        <v>862</v>
      </c>
      <c r="E561" s="36">
        <v>2</v>
      </c>
      <c r="F561" s="14" t="s">
        <v>33</v>
      </c>
      <c r="G561" s="14" t="s">
        <v>50</v>
      </c>
      <c r="H561" s="14" t="s">
        <v>159</v>
      </c>
      <c r="I561" s="14" t="s">
        <v>34</v>
      </c>
      <c r="J561" s="14"/>
      <c r="K561" s="14" t="s">
        <v>1219</v>
      </c>
      <c r="L561" s="70" t="s">
        <v>1220</v>
      </c>
      <c r="M561" s="71" t="s">
        <v>1194</v>
      </c>
      <c r="N561" s="72"/>
    </row>
    <row r="562" s="4" customFormat="1" ht="36" spans="1:14">
      <c r="A562" s="14" t="s">
        <v>1215</v>
      </c>
      <c r="B562" s="14">
        <v>22529108</v>
      </c>
      <c r="C562" s="17" t="s">
        <v>1221</v>
      </c>
      <c r="D562" s="37" t="s">
        <v>189</v>
      </c>
      <c r="E562" s="36">
        <v>1</v>
      </c>
      <c r="F562" s="14" t="s">
        <v>33</v>
      </c>
      <c r="G562" s="14" t="s">
        <v>50</v>
      </c>
      <c r="H562" s="14" t="s">
        <v>88</v>
      </c>
      <c r="I562" s="14" t="s">
        <v>34</v>
      </c>
      <c r="J562" s="14"/>
      <c r="K562" s="14" t="s">
        <v>1222</v>
      </c>
      <c r="L562" s="70" t="s">
        <v>1223</v>
      </c>
      <c r="M562" s="71" t="s">
        <v>1194</v>
      </c>
      <c r="N562" s="72"/>
    </row>
    <row r="563" s="4" customFormat="1" ht="36" spans="1:14">
      <c r="A563" s="14" t="s">
        <v>1215</v>
      </c>
      <c r="B563" s="14">
        <v>22529108</v>
      </c>
      <c r="C563" s="17" t="s">
        <v>1224</v>
      </c>
      <c r="D563" s="37" t="s">
        <v>193</v>
      </c>
      <c r="E563" s="36">
        <v>1</v>
      </c>
      <c r="F563" s="14" t="s">
        <v>33</v>
      </c>
      <c r="G563" s="14" t="s">
        <v>50</v>
      </c>
      <c r="H563" s="14" t="s">
        <v>88</v>
      </c>
      <c r="I563" s="14" t="s">
        <v>34</v>
      </c>
      <c r="J563" s="14"/>
      <c r="K563" s="14" t="s">
        <v>1225</v>
      </c>
      <c r="L563" s="70" t="s">
        <v>1225</v>
      </c>
      <c r="M563" s="71" t="s">
        <v>1194</v>
      </c>
      <c r="N563" s="72"/>
    </row>
    <row r="564" s="4" customFormat="1" ht="24" spans="1:14">
      <c r="A564" s="14" t="s">
        <v>1215</v>
      </c>
      <c r="B564" s="14">
        <v>22529108</v>
      </c>
      <c r="C564" s="17" t="s">
        <v>1226</v>
      </c>
      <c r="D564" s="37" t="s">
        <v>156</v>
      </c>
      <c r="E564" s="36">
        <v>1</v>
      </c>
      <c r="F564" s="14" t="s">
        <v>33</v>
      </c>
      <c r="G564" s="14" t="s">
        <v>50</v>
      </c>
      <c r="H564" s="14" t="s">
        <v>88</v>
      </c>
      <c r="I564" s="14" t="s">
        <v>160</v>
      </c>
      <c r="J564" s="14" t="s">
        <v>1227</v>
      </c>
      <c r="K564" s="14" t="s">
        <v>1200</v>
      </c>
      <c r="L564" s="70" t="s">
        <v>1201</v>
      </c>
      <c r="M564" s="71" t="s">
        <v>1228</v>
      </c>
      <c r="N564" s="72"/>
    </row>
    <row r="565" s="4" customFormat="1" ht="24" spans="1:14">
      <c r="A565" s="14" t="s">
        <v>1215</v>
      </c>
      <c r="B565" s="14">
        <v>22529108</v>
      </c>
      <c r="C565" s="17" t="s">
        <v>1229</v>
      </c>
      <c r="D565" s="37" t="s">
        <v>1210</v>
      </c>
      <c r="E565" s="36">
        <v>2</v>
      </c>
      <c r="F565" s="14" t="s">
        <v>33</v>
      </c>
      <c r="G565" s="14" t="s">
        <v>50</v>
      </c>
      <c r="H565" s="14" t="s">
        <v>215</v>
      </c>
      <c r="I565" s="14" t="s">
        <v>34</v>
      </c>
      <c r="J565" s="14"/>
      <c r="K565" s="14" t="s">
        <v>1230</v>
      </c>
      <c r="L565" s="70" t="s">
        <v>205</v>
      </c>
      <c r="M565" s="71" t="s">
        <v>1231</v>
      </c>
      <c r="N565" s="72"/>
    </row>
    <row r="566" s="4" customFormat="1" ht="36" spans="1:14">
      <c r="A566" s="14" t="s">
        <v>1215</v>
      </c>
      <c r="B566" s="14">
        <v>22529108</v>
      </c>
      <c r="C566" s="17" t="s">
        <v>1232</v>
      </c>
      <c r="D566" s="37" t="s">
        <v>1210</v>
      </c>
      <c r="E566" s="36">
        <v>2</v>
      </c>
      <c r="F566" s="14" t="s">
        <v>33</v>
      </c>
      <c r="G566" s="14" t="s">
        <v>50</v>
      </c>
      <c r="H566" s="14" t="s">
        <v>215</v>
      </c>
      <c r="I566" s="14" t="s">
        <v>34</v>
      </c>
      <c r="J566" s="14"/>
      <c r="K566" s="14" t="s">
        <v>1230</v>
      </c>
      <c r="L566" s="70" t="s">
        <v>205</v>
      </c>
      <c r="M566" s="71" t="s">
        <v>1194</v>
      </c>
      <c r="N566" s="72"/>
    </row>
    <row r="567" s="4" customFormat="1" ht="36" spans="1:14">
      <c r="A567" s="14" t="s">
        <v>1215</v>
      </c>
      <c r="B567" s="14">
        <v>22529108</v>
      </c>
      <c r="C567" s="17" t="s">
        <v>1233</v>
      </c>
      <c r="D567" s="37" t="s">
        <v>232</v>
      </c>
      <c r="E567" s="36">
        <v>1</v>
      </c>
      <c r="F567" s="14" t="s">
        <v>33</v>
      </c>
      <c r="G567" s="14" t="s">
        <v>50</v>
      </c>
      <c r="H567" s="14" t="s">
        <v>233</v>
      </c>
      <c r="I567" s="14" t="s">
        <v>34</v>
      </c>
      <c r="J567" s="14"/>
      <c r="K567" s="14" t="s">
        <v>1212</v>
      </c>
      <c r="L567" s="70" t="s">
        <v>1213</v>
      </c>
      <c r="M567" s="71" t="s">
        <v>1214</v>
      </c>
      <c r="N567" s="72" t="s">
        <v>1234</v>
      </c>
    </row>
    <row r="568" s="4" customFormat="1" ht="36" spans="1:14">
      <c r="A568" s="14" t="s">
        <v>1215</v>
      </c>
      <c r="B568" s="14">
        <v>22529108</v>
      </c>
      <c r="C568" s="17" t="s">
        <v>1235</v>
      </c>
      <c r="D568" s="37" t="s">
        <v>232</v>
      </c>
      <c r="E568" s="36">
        <v>10</v>
      </c>
      <c r="F568" s="14" t="s">
        <v>33</v>
      </c>
      <c r="G568" s="14" t="s">
        <v>50</v>
      </c>
      <c r="H568" s="14" t="s">
        <v>233</v>
      </c>
      <c r="I568" s="14" t="s">
        <v>34</v>
      </c>
      <c r="J568" s="14"/>
      <c r="K568" s="14" t="s">
        <v>1212</v>
      </c>
      <c r="L568" s="70" t="s">
        <v>1213</v>
      </c>
      <c r="M568" s="71" t="s">
        <v>1214</v>
      </c>
      <c r="N568" s="72"/>
    </row>
    <row r="569" s="4" customFormat="1" ht="36" spans="1:14">
      <c r="A569" s="14" t="s">
        <v>1236</v>
      </c>
      <c r="B569" s="14">
        <v>22529108</v>
      </c>
      <c r="C569" s="17" t="s">
        <v>1237</v>
      </c>
      <c r="D569" s="37" t="s">
        <v>32</v>
      </c>
      <c r="E569" s="36">
        <v>1</v>
      </c>
      <c r="F569" s="14" t="s">
        <v>45</v>
      </c>
      <c r="G569" s="14"/>
      <c r="H569" s="14"/>
      <c r="I569" s="14" t="s">
        <v>34</v>
      </c>
      <c r="J569" s="14"/>
      <c r="K569" s="14" t="s">
        <v>1238</v>
      </c>
      <c r="L569" s="70" t="s">
        <v>1239</v>
      </c>
      <c r="M569" s="71"/>
      <c r="N569" s="72"/>
    </row>
    <row r="570" s="4" customFormat="1" ht="36" spans="1:14">
      <c r="A570" s="14" t="s">
        <v>1236</v>
      </c>
      <c r="B570" s="14">
        <v>22529108</v>
      </c>
      <c r="C570" s="17" t="s">
        <v>1240</v>
      </c>
      <c r="D570" s="37" t="s">
        <v>156</v>
      </c>
      <c r="E570" s="36">
        <v>3</v>
      </c>
      <c r="F570" s="14" t="s">
        <v>33</v>
      </c>
      <c r="G570" s="14" t="s">
        <v>50</v>
      </c>
      <c r="H570" s="14" t="s">
        <v>88</v>
      </c>
      <c r="I570" s="14" t="s">
        <v>34</v>
      </c>
      <c r="J570" s="14"/>
      <c r="K570" s="14" t="s">
        <v>211</v>
      </c>
      <c r="L570" s="70" t="s">
        <v>1193</v>
      </c>
      <c r="M570" s="71" t="s">
        <v>1194</v>
      </c>
      <c r="N570" s="72"/>
    </row>
    <row r="571" s="4" customFormat="1" ht="36" spans="1:14">
      <c r="A571" s="14" t="s">
        <v>1236</v>
      </c>
      <c r="B571" s="14">
        <v>22529108</v>
      </c>
      <c r="C571" s="17" t="s">
        <v>1241</v>
      </c>
      <c r="D571" s="37" t="s">
        <v>862</v>
      </c>
      <c r="E571" s="36">
        <v>3</v>
      </c>
      <c r="F571" s="14" t="s">
        <v>33</v>
      </c>
      <c r="G571" s="14" t="s">
        <v>50</v>
      </c>
      <c r="H571" s="14" t="s">
        <v>159</v>
      </c>
      <c r="I571" s="14" t="s">
        <v>34</v>
      </c>
      <c r="J571" s="14"/>
      <c r="K571" s="14" t="s">
        <v>1219</v>
      </c>
      <c r="L571" s="70" t="s">
        <v>1220</v>
      </c>
      <c r="M571" s="71" t="s">
        <v>1194</v>
      </c>
      <c r="N571" s="72"/>
    </row>
    <row r="572" s="4" customFormat="1" ht="36" spans="1:14">
      <c r="A572" s="14" t="s">
        <v>1236</v>
      </c>
      <c r="B572" s="14">
        <v>22529108</v>
      </c>
      <c r="C572" s="17" t="s">
        <v>1242</v>
      </c>
      <c r="D572" s="37" t="s">
        <v>826</v>
      </c>
      <c r="E572" s="36">
        <v>4</v>
      </c>
      <c r="F572" s="14" t="s">
        <v>33</v>
      </c>
      <c r="G572" s="14" t="s">
        <v>50</v>
      </c>
      <c r="H572" s="14" t="s">
        <v>159</v>
      </c>
      <c r="I572" s="14" t="s">
        <v>34</v>
      </c>
      <c r="J572" s="14"/>
      <c r="K572" s="14" t="s">
        <v>1243</v>
      </c>
      <c r="L572" s="70" t="s">
        <v>1244</v>
      </c>
      <c r="M572" s="71" t="s">
        <v>1194</v>
      </c>
      <c r="N572" s="72"/>
    </row>
    <row r="573" s="4" customFormat="1" ht="48" spans="1:14">
      <c r="A573" s="14" t="s">
        <v>1236</v>
      </c>
      <c r="B573" s="14">
        <v>22529108</v>
      </c>
      <c r="C573" s="17" t="s">
        <v>1245</v>
      </c>
      <c r="D573" s="37" t="s">
        <v>826</v>
      </c>
      <c r="E573" s="36">
        <v>2</v>
      </c>
      <c r="F573" s="14" t="s">
        <v>33</v>
      </c>
      <c r="G573" s="14" t="s">
        <v>50</v>
      </c>
      <c r="H573" s="14" t="s">
        <v>159</v>
      </c>
      <c r="I573" s="14" t="s">
        <v>34</v>
      </c>
      <c r="J573" s="14"/>
      <c r="K573" s="14" t="s">
        <v>1243</v>
      </c>
      <c r="L573" s="70" t="s">
        <v>1244</v>
      </c>
      <c r="M573" s="71" t="s">
        <v>1246</v>
      </c>
      <c r="N573" s="72"/>
    </row>
    <row r="574" s="4" customFormat="1" ht="36" spans="1:14">
      <c r="A574" s="14" t="s">
        <v>1236</v>
      </c>
      <c r="B574" s="14">
        <v>22529108</v>
      </c>
      <c r="C574" s="17" t="s">
        <v>1247</v>
      </c>
      <c r="D574" s="37" t="s">
        <v>189</v>
      </c>
      <c r="E574" s="36">
        <v>1</v>
      </c>
      <c r="F574" s="14" t="s">
        <v>33</v>
      </c>
      <c r="G574" s="14" t="s">
        <v>50</v>
      </c>
      <c r="H574" s="14" t="s">
        <v>88</v>
      </c>
      <c r="I574" s="14" t="s">
        <v>34</v>
      </c>
      <c r="J574" s="14"/>
      <c r="K574" s="14" t="s">
        <v>1222</v>
      </c>
      <c r="L574" s="70" t="s">
        <v>1223</v>
      </c>
      <c r="M574" s="71" t="s">
        <v>1194</v>
      </c>
      <c r="N574" s="72"/>
    </row>
    <row r="575" s="4" customFormat="1" ht="24" spans="1:14">
      <c r="A575" s="14" t="s">
        <v>1236</v>
      </c>
      <c r="B575" s="14">
        <v>22529108</v>
      </c>
      <c r="C575" s="17" t="s">
        <v>1248</v>
      </c>
      <c r="D575" s="37" t="s">
        <v>49</v>
      </c>
      <c r="E575" s="36">
        <v>1</v>
      </c>
      <c r="F575" s="14" t="s">
        <v>33</v>
      </c>
      <c r="G575" s="14" t="s">
        <v>50</v>
      </c>
      <c r="H575" s="14" t="s">
        <v>51</v>
      </c>
      <c r="I575" s="14" t="s">
        <v>34</v>
      </c>
      <c r="J575" s="14"/>
      <c r="K575" s="14" t="s">
        <v>1203</v>
      </c>
      <c r="L575" s="70" t="s">
        <v>1204</v>
      </c>
      <c r="M575" s="71" t="s">
        <v>1228</v>
      </c>
      <c r="N575" s="72"/>
    </row>
    <row r="576" s="4" customFormat="1" ht="36" spans="1:14">
      <c r="A576" s="14" t="s">
        <v>1236</v>
      </c>
      <c r="B576" s="14">
        <v>22529108</v>
      </c>
      <c r="C576" s="17" t="s">
        <v>1249</v>
      </c>
      <c r="D576" s="37" t="s">
        <v>826</v>
      </c>
      <c r="E576" s="36">
        <v>2</v>
      </c>
      <c r="F576" s="14" t="s">
        <v>33</v>
      </c>
      <c r="G576" s="14" t="s">
        <v>50</v>
      </c>
      <c r="H576" s="14" t="s">
        <v>159</v>
      </c>
      <c r="I576" s="14" t="s">
        <v>34</v>
      </c>
      <c r="J576" s="14"/>
      <c r="K576" s="14" t="s">
        <v>1250</v>
      </c>
      <c r="L576" s="70" t="s">
        <v>1251</v>
      </c>
      <c r="M576" s="71" t="s">
        <v>1194</v>
      </c>
      <c r="N576" s="72"/>
    </row>
    <row r="577" s="4" customFormat="1" ht="36" spans="1:14">
      <c r="A577" s="14" t="s">
        <v>1236</v>
      </c>
      <c r="B577" s="14">
        <v>22529108</v>
      </c>
      <c r="C577" s="17" t="s">
        <v>1252</v>
      </c>
      <c r="D577" s="37" t="s">
        <v>826</v>
      </c>
      <c r="E577" s="36">
        <v>2</v>
      </c>
      <c r="F577" s="14" t="s">
        <v>33</v>
      </c>
      <c r="G577" s="14" t="s">
        <v>50</v>
      </c>
      <c r="H577" s="14" t="s">
        <v>159</v>
      </c>
      <c r="I577" s="14" t="s">
        <v>34</v>
      </c>
      <c r="J577" s="14"/>
      <c r="K577" s="14" t="s">
        <v>1253</v>
      </c>
      <c r="L577" s="70" t="s">
        <v>276</v>
      </c>
      <c r="M577" s="71" t="s">
        <v>1254</v>
      </c>
      <c r="N577" s="72"/>
    </row>
    <row r="578" s="4" customFormat="1" ht="24" spans="1:14">
      <c r="A578" s="14" t="s">
        <v>1236</v>
      </c>
      <c r="B578" s="14">
        <v>22529108</v>
      </c>
      <c r="C578" s="17" t="s">
        <v>1255</v>
      </c>
      <c r="D578" s="37" t="s">
        <v>1210</v>
      </c>
      <c r="E578" s="36">
        <v>2</v>
      </c>
      <c r="F578" s="14" t="s">
        <v>33</v>
      </c>
      <c r="G578" s="14" t="s">
        <v>50</v>
      </c>
      <c r="H578" s="14" t="s">
        <v>215</v>
      </c>
      <c r="I578" s="14" t="s">
        <v>34</v>
      </c>
      <c r="J578" s="14"/>
      <c r="K578" s="47" t="s">
        <v>204</v>
      </c>
      <c r="L578" s="70" t="s">
        <v>205</v>
      </c>
      <c r="M578" s="71" t="s">
        <v>1228</v>
      </c>
      <c r="N578" s="72"/>
    </row>
    <row r="579" s="4" customFormat="1" ht="36" spans="1:14">
      <c r="A579" s="14" t="s">
        <v>1236</v>
      </c>
      <c r="B579" s="14">
        <v>22529108</v>
      </c>
      <c r="C579" s="17" t="s">
        <v>1256</v>
      </c>
      <c r="D579" s="37" t="s">
        <v>1257</v>
      </c>
      <c r="E579" s="36">
        <v>2</v>
      </c>
      <c r="F579" s="14" t="s">
        <v>33</v>
      </c>
      <c r="G579" s="14" t="s">
        <v>50</v>
      </c>
      <c r="H579" s="14" t="s">
        <v>215</v>
      </c>
      <c r="I579" s="14" t="s">
        <v>34</v>
      </c>
      <c r="J579" s="14"/>
      <c r="K579" s="14" t="s">
        <v>1258</v>
      </c>
      <c r="L579" s="70" t="s">
        <v>1259</v>
      </c>
      <c r="M579" s="71" t="s">
        <v>1260</v>
      </c>
      <c r="N579" s="72"/>
    </row>
    <row r="580" s="4" customFormat="1" ht="36" spans="1:14">
      <c r="A580" s="14" t="s">
        <v>1236</v>
      </c>
      <c r="B580" s="14">
        <v>22529108</v>
      </c>
      <c r="C580" s="17" t="s">
        <v>1261</v>
      </c>
      <c r="D580" s="37" t="s">
        <v>232</v>
      </c>
      <c r="E580" s="36">
        <v>2</v>
      </c>
      <c r="F580" s="14" t="s">
        <v>33</v>
      </c>
      <c r="G580" s="14" t="s">
        <v>50</v>
      </c>
      <c r="H580" s="14" t="s">
        <v>233</v>
      </c>
      <c r="I580" s="14" t="s">
        <v>34</v>
      </c>
      <c r="J580" s="14"/>
      <c r="K580" s="14" t="s">
        <v>1212</v>
      </c>
      <c r="L580" s="70" t="s">
        <v>1213</v>
      </c>
      <c r="M580" s="71" t="s">
        <v>1214</v>
      </c>
      <c r="N580" s="72"/>
    </row>
    <row r="581" s="4" customFormat="1" ht="36" spans="1:14">
      <c r="A581" s="14" t="s">
        <v>1262</v>
      </c>
      <c r="B581" s="14">
        <v>22529108</v>
      </c>
      <c r="C581" s="17" t="s">
        <v>1263</v>
      </c>
      <c r="D581" s="37" t="s">
        <v>156</v>
      </c>
      <c r="E581" s="36">
        <v>2</v>
      </c>
      <c r="F581" s="14" t="s">
        <v>33</v>
      </c>
      <c r="G581" s="14" t="s">
        <v>50</v>
      </c>
      <c r="H581" s="14" t="s">
        <v>88</v>
      </c>
      <c r="I581" s="14" t="s">
        <v>34</v>
      </c>
      <c r="J581" s="14"/>
      <c r="K581" s="14" t="s">
        <v>211</v>
      </c>
      <c r="L581" s="70" t="s">
        <v>1193</v>
      </c>
      <c r="M581" s="71" t="s">
        <v>1194</v>
      </c>
      <c r="N581" s="72"/>
    </row>
    <row r="582" s="4" customFormat="1" ht="36" spans="1:14">
      <c r="A582" s="14" t="s">
        <v>1262</v>
      </c>
      <c r="B582" s="14">
        <v>22529108</v>
      </c>
      <c r="C582" s="17" t="s">
        <v>1264</v>
      </c>
      <c r="D582" s="37" t="s">
        <v>862</v>
      </c>
      <c r="E582" s="36">
        <v>2</v>
      </c>
      <c r="F582" s="14" t="s">
        <v>33</v>
      </c>
      <c r="G582" s="14" t="s">
        <v>50</v>
      </c>
      <c r="H582" s="14" t="s">
        <v>159</v>
      </c>
      <c r="I582" s="14" t="s">
        <v>34</v>
      </c>
      <c r="J582" s="14"/>
      <c r="K582" s="14" t="s">
        <v>1219</v>
      </c>
      <c r="L582" s="70" t="s">
        <v>1220</v>
      </c>
      <c r="M582" s="71" t="s">
        <v>1194</v>
      </c>
      <c r="N582" s="72"/>
    </row>
    <row r="583" s="4" customFormat="1" ht="36" spans="1:14">
      <c r="A583" s="14" t="s">
        <v>1262</v>
      </c>
      <c r="B583" s="14">
        <v>22529108</v>
      </c>
      <c r="C583" s="17" t="s">
        <v>1265</v>
      </c>
      <c r="D583" s="37" t="s">
        <v>193</v>
      </c>
      <c r="E583" s="36">
        <v>1</v>
      </c>
      <c r="F583" s="14" t="s">
        <v>33</v>
      </c>
      <c r="G583" s="14" t="s">
        <v>50</v>
      </c>
      <c r="H583" s="14" t="s">
        <v>88</v>
      </c>
      <c r="I583" s="14" t="s">
        <v>34</v>
      </c>
      <c r="J583" s="14"/>
      <c r="K583" s="14" t="s">
        <v>1225</v>
      </c>
      <c r="L583" s="70" t="s">
        <v>1225</v>
      </c>
      <c r="M583" s="71" t="s">
        <v>1194</v>
      </c>
      <c r="N583" s="72"/>
    </row>
    <row r="584" s="4" customFormat="1" ht="36" spans="1:14">
      <c r="A584" s="14" t="s">
        <v>1262</v>
      </c>
      <c r="B584" s="14">
        <v>22529108</v>
      </c>
      <c r="C584" s="17" t="s">
        <v>1266</v>
      </c>
      <c r="D584" s="37" t="s">
        <v>826</v>
      </c>
      <c r="E584" s="36">
        <v>1</v>
      </c>
      <c r="F584" s="14" t="s">
        <v>33</v>
      </c>
      <c r="G584" s="14" t="s">
        <v>50</v>
      </c>
      <c r="H584" s="14" t="s">
        <v>159</v>
      </c>
      <c r="I584" s="14" t="s">
        <v>34</v>
      </c>
      <c r="J584" s="14"/>
      <c r="K584" s="14" t="s">
        <v>1250</v>
      </c>
      <c r="L584" s="70" t="s">
        <v>1251</v>
      </c>
      <c r="M584" s="71" t="s">
        <v>1267</v>
      </c>
      <c r="N584" s="72"/>
    </row>
    <row r="585" s="4" customFormat="1" ht="36" spans="1:14">
      <c r="A585" s="14" t="s">
        <v>1262</v>
      </c>
      <c r="B585" s="14">
        <v>22529108</v>
      </c>
      <c r="C585" s="17" t="s">
        <v>1268</v>
      </c>
      <c r="D585" s="37" t="s">
        <v>1210</v>
      </c>
      <c r="E585" s="36">
        <v>2</v>
      </c>
      <c r="F585" s="14" t="s">
        <v>33</v>
      </c>
      <c r="G585" s="14" t="s">
        <v>50</v>
      </c>
      <c r="H585" s="14" t="s">
        <v>215</v>
      </c>
      <c r="I585" s="14" t="s">
        <v>34</v>
      </c>
      <c r="J585" s="14"/>
      <c r="K585" s="14" t="s">
        <v>1230</v>
      </c>
      <c r="L585" s="70" t="s">
        <v>205</v>
      </c>
      <c r="M585" s="71" t="s">
        <v>1194</v>
      </c>
      <c r="N585" s="72"/>
    </row>
    <row r="586" s="4" customFormat="1" ht="24" spans="1:14">
      <c r="A586" s="14" t="s">
        <v>1262</v>
      </c>
      <c r="B586" s="14">
        <v>22529108</v>
      </c>
      <c r="C586" s="17" t="s">
        <v>1269</v>
      </c>
      <c r="D586" s="37" t="s">
        <v>913</v>
      </c>
      <c r="E586" s="36">
        <v>1</v>
      </c>
      <c r="F586" s="14" t="s">
        <v>33</v>
      </c>
      <c r="G586" s="14" t="s">
        <v>50</v>
      </c>
      <c r="H586" s="14" t="s">
        <v>143</v>
      </c>
      <c r="I586" s="14" t="s">
        <v>34</v>
      </c>
      <c r="J586" s="14"/>
      <c r="K586" s="14" t="s">
        <v>1270</v>
      </c>
      <c r="L586" s="70" t="s">
        <v>1271</v>
      </c>
      <c r="M586" s="71" t="s">
        <v>1228</v>
      </c>
      <c r="N586" s="72"/>
    </row>
    <row r="587" s="4" customFormat="1" ht="36" spans="1:14">
      <c r="A587" s="14" t="s">
        <v>1262</v>
      </c>
      <c r="B587" s="14">
        <v>22529108</v>
      </c>
      <c r="C587" s="17" t="s">
        <v>1272</v>
      </c>
      <c r="D587" s="37" t="s">
        <v>232</v>
      </c>
      <c r="E587" s="36">
        <v>2</v>
      </c>
      <c r="F587" s="14" t="s">
        <v>33</v>
      </c>
      <c r="G587" s="14" t="s">
        <v>50</v>
      </c>
      <c r="H587" s="14" t="s">
        <v>233</v>
      </c>
      <c r="I587" s="14" t="s">
        <v>34</v>
      </c>
      <c r="J587" s="14"/>
      <c r="K587" s="14" t="s">
        <v>1273</v>
      </c>
      <c r="L587" s="70" t="s">
        <v>1213</v>
      </c>
      <c r="M587" s="71" t="s">
        <v>1214</v>
      </c>
      <c r="N587" s="72"/>
    </row>
    <row r="588" s="4" customFormat="1" ht="36" spans="1:14">
      <c r="A588" s="14" t="s">
        <v>1274</v>
      </c>
      <c r="B588" s="14">
        <v>22529108</v>
      </c>
      <c r="C588" s="17" t="s">
        <v>1275</v>
      </c>
      <c r="D588" s="37" t="s">
        <v>826</v>
      </c>
      <c r="E588" s="36">
        <v>1</v>
      </c>
      <c r="F588" s="14" t="s">
        <v>33</v>
      </c>
      <c r="G588" s="14" t="s">
        <v>50</v>
      </c>
      <c r="H588" s="14" t="s">
        <v>159</v>
      </c>
      <c r="I588" s="14" t="s">
        <v>34</v>
      </c>
      <c r="J588" s="14"/>
      <c r="K588" s="14" t="s">
        <v>1243</v>
      </c>
      <c r="L588" s="70" t="s">
        <v>1244</v>
      </c>
      <c r="M588" s="71" t="s">
        <v>1194</v>
      </c>
      <c r="N588" s="72"/>
    </row>
    <row r="589" s="4" customFormat="1" ht="36" spans="1:14">
      <c r="A589" s="14" t="s">
        <v>1274</v>
      </c>
      <c r="B589" s="14">
        <v>22529108</v>
      </c>
      <c r="C589" s="17" t="s">
        <v>1276</v>
      </c>
      <c r="D589" s="37" t="s">
        <v>913</v>
      </c>
      <c r="E589" s="36">
        <v>1</v>
      </c>
      <c r="F589" s="14" t="s">
        <v>33</v>
      </c>
      <c r="G589" s="14" t="s">
        <v>50</v>
      </c>
      <c r="H589" s="14" t="s">
        <v>143</v>
      </c>
      <c r="I589" s="14" t="s">
        <v>34</v>
      </c>
      <c r="J589" s="14"/>
      <c r="K589" s="14" t="s">
        <v>1277</v>
      </c>
      <c r="L589" s="70" t="s">
        <v>1271</v>
      </c>
      <c r="M589" s="71"/>
      <c r="N589" s="72"/>
    </row>
    <row r="590" s="4" customFormat="1" ht="24" spans="1:14">
      <c r="A590" s="14" t="s">
        <v>1274</v>
      </c>
      <c r="B590" s="14">
        <v>22529108</v>
      </c>
      <c r="C590" s="17" t="s">
        <v>1278</v>
      </c>
      <c r="D590" s="37" t="s">
        <v>232</v>
      </c>
      <c r="E590" s="36">
        <v>1</v>
      </c>
      <c r="F590" s="14" t="s">
        <v>33</v>
      </c>
      <c r="G590" s="14" t="s">
        <v>50</v>
      </c>
      <c r="H590" s="14" t="s">
        <v>233</v>
      </c>
      <c r="I590" s="14" t="s">
        <v>34</v>
      </c>
      <c r="J590" s="14"/>
      <c r="K590" s="14" t="s">
        <v>1273</v>
      </c>
      <c r="L590" s="70" t="s">
        <v>1213</v>
      </c>
      <c r="M590" s="71" t="s">
        <v>1279</v>
      </c>
      <c r="N590" s="72"/>
    </row>
    <row r="591" s="4" customFormat="1" ht="24" spans="1:14">
      <c r="A591" s="14" t="s">
        <v>1280</v>
      </c>
      <c r="B591" s="14">
        <v>22529108</v>
      </c>
      <c r="C591" s="17" t="s">
        <v>1281</v>
      </c>
      <c r="D591" s="37" t="s">
        <v>1210</v>
      </c>
      <c r="E591" s="36">
        <v>1</v>
      </c>
      <c r="F591" s="14" t="s">
        <v>33</v>
      </c>
      <c r="G591" s="14" t="s">
        <v>50</v>
      </c>
      <c r="H591" s="14" t="s">
        <v>215</v>
      </c>
      <c r="I591" s="14" t="s">
        <v>34</v>
      </c>
      <c r="J591" s="14"/>
      <c r="K591" s="14" t="s">
        <v>1230</v>
      </c>
      <c r="L591" s="70" t="s">
        <v>205</v>
      </c>
      <c r="M591" s="71"/>
      <c r="N591" s="72"/>
    </row>
    <row r="592" s="4" customFormat="1" ht="24" spans="1:14">
      <c r="A592" s="14" t="s">
        <v>1280</v>
      </c>
      <c r="B592" s="14">
        <v>22529108</v>
      </c>
      <c r="C592" s="17" t="s">
        <v>1282</v>
      </c>
      <c r="D592" s="37" t="s">
        <v>1257</v>
      </c>
      <c r="E592" s="36">
        <v>1</v>
      </c>
      <c r="F592" s="14" t="s">
        <v>33</v>
      </c>
      <c r="G592" s="14" t="s">
        <v>50</v>
      </c>
      <c r="H592" s="14" t="s">
        <v>215</v>
      </c>
      <c r="I592" s="14" t="s">
        <v>34</v>
      </c>
      <c r="J592" s="14"/>
      <c r="K592" s="14" t="s">
        <v>1258</v>
      </c>
      <c r="L592" s="70" t="s">
        <v>1259</v>
      </c>
      <c r="M592" s="71"/>
      <c r="N592" s="72"/>
    </row>
    <row r="593" s="4" customFormat="1" ht="24" spans="1:14">
      <c r="A593" s="14" t="s">
        <v>1280</v>
      </c>
      <c r="B593" s="14">
        <v>22529108</v>
      </c>
      <c r="C593" s="17" t="s">
        <v>1283</v>
      </c>
      <c r="D593" s="37" t="s">
        <v>913</v>
      </c>
      <c r="E593" s="36">
        <v>1</v>
      </c>
      <c r="F593" s="14" t="s">
        <v>33</v>
      </c>
      <c r="G593" s="14" t="s">
        <v>50</v>
      </c>
      <c r="H593" s="14" t="s">
        <v>143</v>
      </c>
      <c r="I593" s="14" t="s">
        <v>34</v>
      </c>
      <c r="J593" s="14"/>
      <c r="K593" s="14" t="s">
        <v>1270</v>
      </c>
      <c r="L593" s="70" t="s">
        <v>1271</v>
      </c>
      <c r="M593" s="71"/>
      <c r="N593" s="72"/>
    </row>
    <row r="594" s="4" customFormat="1" ht="36" spans="1:14">
      <c r="A594" s="14" t="s">
        <v>1280</v>
      </c>
      <c r="B594" s="14">
        <v>22529108</v>
      </c>
      <c r="C594" s="17" t="s">
        <v>1284</v>
      </c>
      <c r="D594" s="37" t="s">
        <v>156</v>
      </c>
      <c r="E594" s="36">
        <v>1</v>
      </c>
      <c r="F594" s="14" t="s">
        <v>33</v>
      </c>
      <c r="G594" s="14" t="s">
        <v>50</v>
      </c>
      <c r="H594" s="14" t="s">
        <v>88</v>
      </c>
      <c r="I594" s="14" t="s">
        <v>34</v>
      </c>
      <c r="J594" s="14"/>
      <c r="K594" s="14" t="s">
        <v>211</v>
      </c>
      <c r="L594" s="70" t="s">
        <v>1193</v>
      </c>
      <c r="M594" s="71" t="s">
        <v>1194</v>
      </c>
      <c r="N594" s="72"/>
    </row>
    <row r="595" s="4" customFormat="1" ht="36" spans="1:14">
      <c r="A595" s="14" t="s">
        <v>1285</v>
      </c>
      <c r="B595" s="14">
        <v>22529108</v>
      </c>
      <c r="C595" s="17" t="s">
        <v>1286</v>
      </c>
      <c r="D595" s="37" t="s">
        <v>32</v>
      </c>
      <c r="E595" s="36">
        <v>3</v>
      </c>
      <c r="F595" s="14" t="s">
        <v>45</v>
      </c>
      <c r="G595" s="14"/>
      <c r="H595" s="14"/>
      <c r="I595" s="14" t="s">
        <v>34</v>
      </c>
      <c r="J595" s="14"/>
      <c r="K595" s="14" t="s">
        <v>952</v>
      </c>
      <c r="L595" s="70" t="s">
        <v>1157</v>
      </c>
      <c r="M595" s="71"/>
      <c r="N595" s="57" t="s">
        <v>1287</v>
      </c>
    </row>
    <row r="596" s="4" customFormat="1" ht="48" spans="1:14">
      <c r="A596" s="14" t="s">
        <v>1285</v>
      </c>
      <c r="B596" s="14">
        <v>22529108</v>
      </c>
      <c r="C596" s="17" t="s">
        <v>1288</v>
      </c>
      <c r="D596" s="37" t="s">
        <v>72</v>
      </c>
      <c r="E596" s="36">
        <v>9</v>
      </c>
      <c r="F596" s="14" t="s">
        <v>45</v>
      </c>
      <c r="G596" s="14"/>
      <c r="H596" s="14"/>
      <c r="I596" s="14" t="s">
        <v>34</v>
      </c>
      <c r="J596" s="14"/>
      <c r="K596" s="14" t="s">
        <v>83</v>
      </c>
      <c r="L596" s="73" t="s">
        <v>1181</v>
      </c>
      <c r="M596" s="71"/>
      <c r="N596" s="72" t="s">
        <v>1289</v>
      </c>
    </row>
    <row r="597" s="4" customFormat="1" ht="36" spans="1:14">
      <c r="A597" s="14" t="s">
        <v>1285</v>
      </c>
      <c r="B597" s="14">
        <v>22529108</v>
      </c>
      <c r="C597" s="17" t="s">
        <v>1290</v>
      </c>
      <c r="D597" s="37" t="s">
        <v>148</v>
      </c>
      <c r="E597" s="36">
        <v>2</v>
      </c>
      <c r="F597" s="14" t="s">
        <v>33</v>
      </c>
      <c r="G597" s="14" t="s">
        <v>50</v>
      </c>
      <c r="H597" s="14" t="s">
        <v>88</v>
      </c>
      <c r="I597" s="14" t="s">
        <v>34</v>
      </c>
      <c r="J597" s="14"/>
      <c r="K597" s="14" t="s">
        <v>211</v>
      </c>
      <c r="L597" s="70" t="s">
        <v>1193</v>
      </c>
      <c r="M597" s="71" t="s">
        <v>1267</v>
      </c>
      <c r="N597" s="57" t="s">
        <v>1291</v>
      </c>
    </row>
    <row r="598" s="4" customFormat="1" ht="36" spans="1:14">
      <c r="A598" s="14" t="s">
        <v>1285</v>
      </c>
      <c r="B598" s="14">
        <v>22529108</v>
      </c>
      <c r="C598" s="17" t="s">
        <v>1292</v>
      </c>
      <c r="D598" s="37" t="s">
        <v>156</v>
      </c>
      <c r="E598" s="36">
        <v>6</v>
      </c>
      <c r="F598" s="14" t="s">
        <v>33</v>
      </c>
      <c r="G598" s="14" t="s">
        <v>50</v>
      </c>
      <c r="H598" s="14" t="s">
        <v>88</v>
      </c>
      <c r="I598" s="14" t="s">
        <v>34</v>
      </c>
      <c r="J598" s="14"/>
      <c r="K598" s="14" t="s">
        <v>211</v>
      </c>
      <c r="L598" s="70" t="s">
        <v>1193</v>
      </c>
      <c r="M598" s="71" t="s">
        <v>1267</v>
      </c>
      <c r="N598" s="57" t="s">
        <v>1293</v>
      </c>
    </row>
    <row r="599" s="4" customFormat="1" ht="48" spans="1:14">
      <c r="A599" s="14" t="s">
        <v>1285</v>
      </c>
      <c r="B599" s="14">
        <v>22529108</v>
      </c>
      <c r="C599" s="17" t="s">
        <v>1294</v>
      </c>
      <c r="D599" s="37" t="s">
        <v>156</v>
      </c>
      <c r="E599" s="36">
        <v>7</v>
      </c>
      <c r="F599" s="14" t="s">
        <v>33</v>
      </c>
      <c r="G599" s="14" t="s">
        <v>50</v>
      </c>
      <c r="H599" s="14" t="s">
        <v>88</v>
      </c>
      <c r="I599" s="14" t="s">
        <v>160</v>
      </c>
      <c r="J599" s="14" t="s">
        <v>211</v>
      </c>
      <c r="K599" s="14" t="s">
        <v>211</v>
      </c>
      <c r="L599" s="70" t="s">
        <v>1193</v>
      </c>
      <c r="M599" s="71" t="s">
        <v>1295</v>
      </c>
      <c r="N599" s="72" t="s">
        <v>1296</v>
      </c>
    </row>
    <row r="600" s="4" customFormat="1" ht="36" spans="1:14">
      <c r="A600" s="14" t="s">
        <v>1285</v>
      </c>
      <c r="B600" s="14">
        <v>22529108</v>
      </c>
      <c r="C600" s="17" t="s">
        <v>1297</v>
      </c>
      <c r="D600" s="37" t="s">
        <v>826</v>
      </c>
      <c r="E600" s="36">
        <v>3</v>
      </c>
      <c r="F600" s="14" t="s">
        <v>33</v>
      </c>
      <c r="G600" s="14" t="s">
        <v>50</v>
      </c>
      <c r="H600" s="14" t="s">
        <v>159</v>
      </c>
      <c r="I600" s="14" t="s">
        <v>160</v>
      </c>
      <c r="J600" s="14" t="s">
        <v>1243</v>
      </c>
      <c r="K600" s="14" t="s">
        <v>1243</v>
      </c>
      <c r="L600" s="70" t="s">
        <v>1244</v>
      </c>
      <c r="M600" s="71" t="s">
        <v>1295</v>
      </c>
      <c r="N600" s="57" t="s">
        <v>1298</v>
      </c>
    </row>
    <row r="601" s="4" customFormat="1" ht="36" spans="1:14">
      <c r="A601" s="14" t="s">
        <v>1285</v>
      </c>
      <c r="B601" s="14">
        <v>22529108</v>
      </c>
      <c r="C601" s="17" t="s">
        <v>1299</v>
      </c>
      <c r="D601" s="37" t="s">
        <v>862</v>
      </c>
      <c r="E601" s="36">
        <v>3</v>
      </c>
      <c r="F601" s="14" t="s">
        <v>33</v>
      </c>
      <c r="G601" s="14" t="s">
        <v>50</v>
      </c>
      <c r="H601" s="14" t="s">
        <v>159</v>
      </c>
      <c r="I601" s="14" t="s">
        <v>160</v>
      </c>
      <c r="J601" s="14" t="s">
        <v>1300</v>
      </c>
      <c r="K601" s="14" t="s">
        <v>1219</v>
      </c>
      <c r="L601" s="70" t="s">
        <v>1220</v>
      </c>
      <c r="M601" s="71" t="s">
        <v>1295</v>
      </c>
      <c r="N601" s="57" t="s">
        <v>1301</v>
      </c>
    </row>
    <row r="602" s="4" customFormat="1" ht="36" spans="1:14">
      <c r="A602" s="14" t="s">
        <v>1285</v>
      </c>
      <c r="B602" s="14">
        <v>22529108</v>
      </c>
      <c r="C602" s="17" t="s">
        <v>1302</v>
      </c>
      <c r="D602" s="37" t="s">
        <v>826</v>
      </c>
      <c r="E602" s="36">
        <v>1</v>
      </c>
      <c r="F602" s="14" t="s">
        <v>33</v>
      </c>
      <c r="G602" s="14" t="s">
        <v>50</v>
      </c>
      <c r="H602" s="14" t="s">
        <v>159</v>
      </c>
      <c r="I602" s="14" t="s">
        <v>34</v>
      </c>
      <c r="J602" s="14"/>
      <c r="K602" s="14" t="s">
        <v>1253</v>
      </c>
      <c r="L602" s="70" t="s">
        <v>276</v>
      </c>
      <c r="M602" s="71" t="s">
        <v>1194</v>
      </c>
      <c r="N602" s="57" t="s">
        <v>1303</v>
      </c>
    </row>
    <row r="603" s="4" customFormat="1" ht="36" spans="1:14">
      <c r="A603" s="14" t="s">
        <v>1285</v>
      </c>
      <c r="B603" s="14">
        <v>22529108</v>
      </c>
      <c r="C603" s="17" t="s">
        <v>1304</v>
      </c>
      <c r="D603" s="37" t="s">
        <v>193</v>
      </c>
      <c r="E603" s="36">
        <v>1</v>
      </c>
      <c r="F603" s="14" t="s">
        <v>33</v>
      </c>
      <c r="G603" s="14" t="s">
        <v>50</v>
      </c>
      <c r="H603" s="14" t="s">
        <v>88</v>
      </c>
      <c r="I603" s="14" t="s">
        <v>34</v>
      </c>
      <c r="J603" s="14"/>
      <c r="K603" s="14" t="s">
        <v>1225</v>
      </c>
      <c r="L603" s="70" t="s">
        <v>1225</v>
      </c>
      <c r="M603" s="71" t="s">
        <v>1194</v>
      </c>
      <c r="N603" s="57" t="s">
        <v>1305</v>
      </c>
    </row>
    <row r="604" s="4" customFormat="1" ht="36" spans="1:14">
      <c r="A604" s="14" t="s">
        <v>1285</v>
      </c>
      <c r="B604" s="14">
        <v>22529108</v>
      </c>
      <c r="C604" s="17" t="s">
        <v>1306</v>
      </c>
      <c r="D604" s="37" t="s">
        <v>826</v>
      </c>
      <c r="E604" s="36">
        <v>2</v>
      </c>
      <c r="F604" s="14" t="s">
        <v>33</v>
      </c>
      <c r="G604" s="14" t="s">
        <v>50</v>
      </c>
      <c r="H604" s="14" t="s">
        <v>159</v>
      </c>
      <c r="I604" s="14" t="s">
        <v>34</v>
      </c>
      <c r="J604" s="14"/>
      <c r="K604" s="14" t="s">
        <v>1250</v>
      </c>
      <c r="L604" s="70" t="s">
        <v>1251</v>
      </c>
      <c r="M604" s="71" t="s">
        <v>1267</v>
      </c>
      <c r="N604" s="57" t="s">
        <v>1307</v>
      </c>
    </row>
    <row r="605" s="4" customFormat="1" ht="36" spans="1:14">
      <c r="A605" s="14" t="s">
        <v>1285</v>
      </c>
      <c r="B605" s="14">
        <v>22529108</v>
      </c>
      <c r="C605" s="17" t="s">
        <v>1308</v>
      </c>
      <c r="D605" s="37" t="s">
        <v>826</v>
      </c>
      <c r="E605" s="36">
        <v>4</v>
      </c>
      <c r="F605" s="14" t="s">
        <v>33</v>
      </c>
      <c r="G605" s="14" t="s">
        <v>50</v>
      </c>
      <c r="H605" s="14" t="s">
        <v>159</v>
      </c>
      <c r="I605" s="14" t="s">
        <v>160</v>
      </c>
      <c r="J605" s="14" t="s">
        <v>1309</v>
      </c>
      <c r="K605" s="14" t="s">
        <v>1250</v>
      </c>
      <c r="L605" s="70" t="s">
        <v>1251</v>
      </c>
      <c r="M605" s="71" t="s">
        <v>1295</v>
      </c>
      <c r="N605" s="57" t="s">
        <v>1310</v>
      </c>
    </row>
    <row r="606" s="4" customFormat="1" ht="48" spans="1:14">
      <c r="A606" s="14" t="s">
        <v>1285</v>
      </c>
      <c r="B606" s="14">
        <v>22529108</v>
      </c>
      <c r="C606" s="17" t="s">
        <v>1311</v>
      </c>
      <c r="D606" s="37" t="s">
        <v>189</v>
      </c>
      <c r="E606" s="36">
        <v>1</v>
      </c>
      <c r="F606" s="14" t="s">
        <v>33</v>
      </c>
      <c r="G606" s="14" t="s">
        <v>50</v>
      </c>
      <c r="H606" s="14" t="s">
        <v>88</v>
      </c>
      <c r="I606" s="14" t="s">
        <v>160</v>
      </c>
      <c r="J606" s="14" t="s">
        <v>1312</v>
      </c>
      <c r="K606" s="14" t="s">
        <v>1222</v>
      </c>
      <c r="L606" s="70" t="s">
        <v>1223</v>
      </c>
      <c r="M606" s="71" t="s">
        <v>1295</v>
      </c>
      <c r="N606" s="57" t="s">
        <v>1313</v>
      </c>
    </row>
    <row r="607" s="4" customFormat="1" ht="48" spans="1:14">
      <c r="A607" s="14" t="s">
        <v>1285</v>
      </c>
      <c r="B607" s="14">
        <v>22529108</v>
      </c>
      <c r="C607" s="17" t="s">
        <v>1314</v>
      </c>
      <c r="D607" s="37" t="s">
        <v>1257</v>
      </c>
      <c r="E607" s="36">
        <v>3</v>
      </c>
      <c r="F607" s="14" t="s">
        <v>33</v>
      </c>
      <c r="G607" s="14" t="s">
        <v>50</v>
      </c>
      <c r="H607" s="14" t="s">
        <v>215</v>
      </c>
      <c r="I607" s="14" t="s">
        <v>160</v>
      </c>
      <c r="J607" s="14" t="s">
        <v>1258</v>
      </c>
      <c r="K607" s="14" t="s">
        <v>1258</v>
      </c>
      <c r="L607" s="70" t="s">
        <v>1259</v>
      </c>
      <c r="M607" s="71" t="s">
        <v>1121</v>
      </c>
      <c r="N607" s="57" t="s">
        <v>1315</v>
      </c>
    </row>
    <row r="608" s="4" customFormat="1" ht="36" spans="1:14">
      <c r="A608" s="14" t="s">
        <v>1285</v>
      </c>
      <c r="B608" s="14">
        <v>22529108</v>
      </c>
      <c r="C608" s="17" t="s">
        <v>1316</v>
      </c>
      <c r="D608" s="37" t="s">
        <v>1210</v>
      </c>
      <c r="E608" s="36">
        <v>4</v>
      </c>
      <c r="F608" s="14" t="s">
        <v>33</v>
      </c>
      <c r="G608" s="14" t="s">
        <v>50</v>
      </c>
      <c r="H608" s="14" t="s">
        <v>215</v>
      </c>
      <c r="I608" s="14" t="s">
        <v>34</v>
      </c>
      <c r="J608" s="14"/>
      <c r="K608" s="14" t="s">
        <v>1230</v>
      </c>
      <c r="L608" s="70" t="s">
        <v>205</v>
      </c>
      <c r="M608" s="71" t="s">
        <v>1121</v>
      </c>
      <c r="N608" s="57" t="s">
        <v>1317</v>
      </c>
    </row>
    <row r="609" s="4" customFormat="1" ht="48" spans="1:14">
      <c r="A609" s="14" t="s">
        <v>1285</v>
      </c>
      <c r="B609" s="14">
        <v>22529108</v>
      </c>
      <c r="C609" s="17" t="s">
        <v>1318</v>
      </c>
      <c r="D609" s="37" t="s">
        <v>1210</v>
      </c>
      <c r="E609" s="36">
        <v>3</v>
      </c>
      <c r="F609" s="14" t="s">
        <v>33</v>
      </c>
      <c r="G609" s="14" t="s">
        <v>50</v>
      </c>
      <c r="H609" s="14" t="s">
        <v>215</v>
      </c>
      <c r="I609" s="14" t="s">
        <v>160</v>
      </c>
      <c r="J609" s="14" t="s">
        <v>1319</v>
      </c>
      <c r="K609" s="14" t="s">
        <v>1230</v>
      </c>
      <c r="L609" s="70" t="s">
        <v>205</v>
      </c>
      <c r="M609" s="71" t="s">
        <v>1121</v>
      </c>
      <c r="N609" s="57" t="s">
        <v>1320</v>
      </c>
    </row>
    <row r="610" s="4" customFormat="1" ht="24" spans="1:14">
      <c r="A610" s="14" t="s">
        <v>1285</v>
      </c>
      <c r="B610" s="14">
        <v>22529108</v>
      </c>
      <c r="C610" s="17" t="s">
        <v>1321</v>
      </c>
      <c r="D610" s="37" t="s">
        <v>49</v>
      </c>
      <c r="E610" s="36">
        <v>1</v>
      </c>
      <c r="F610" s="14" t="s">
        <v>33</v>
      </c>
      <c r="G610" s="14" t="s">
        <v>50</v>
      </c>
      <c r="H610" s="14" t="s">
        <v>51</v>
      </c>
      <c r="I610" s="14" t="s">
        <v>34</v>
      </c>
      <c r="J610" s="14"/>
      <c r="K610" s="14" t="s">
        <v>1322</v>
      </c>
      <c r="L610" s="70" t="s">
        <v>1204</v>
      </c>
      <c r="M610" s="71" t="s">
        <v>1121</v>
      </c>
      <c r="N610" s="57" t="s">
        <v>1305</v>
      </c>
    </row>
    <row r="611" s="4" customFormat="1" ht="36" spans="1:14">
      <c r="A611" s="14" t="s">
        <v>1285</v>
      </c>
      <c r="B611" s="14">
        <v>22529108</v>
      </c>
      <c r="C611" s="17" t="s">
        <v>1323</v>
      </c>
      <c r="D611" s="37" t="s">
        <v>49</v>
      </c>
      <c r="E611" s="36">
        <v>2</v>
      </c>
      <c r="F611" s="14" t="s">
        <v>33</v>
      </c>
      <c r="G611" s="14" t="s">
        <v>50</v>
      </c>
      <c r="H611" s="14" t="s">
        <v>51</v>
      </c>
      <c r="I611" s="14" t="s">
        <v>160</v>
      </c>
      <c r="J611" s="14" t="s">
        <v>1324</v>
      </c>
      <c r="K611" s="14" t="s">
        <v>1322</v>
      </c>
      <c r="L611" s="70" t="s">
        <v>1204</v>
      </c>
      <c r="M611" s="71" t="s">
        <v>1121</v>
      </c>
      <c r="N611" s="57" t="s">
        <v>1325</v>
      </c>
    </row>
    <row r="612" s="4" customFormat="1" ht="60" spans="1:14">
      <c r="A612" s="14" t="s">
        <v>1285</v>
      </c>
      <c r="B612" s="14">
        <v>22529108</v>
      </c>
      <c r="C612" s="17" t="s">
        <v>1326</v>
      </c>
      <c r="D612" s="37" t="s">
        <v>1327</v>
      </c>
      <c r="E612" s="36">
        <v>5</v>
      </c>
      <c r="F612" s="14" t="s">
        <v>33</v>
      </c>
      <c r="G612" s="14" t="s">
        <v>50</v>
      </c>
      <c r="H612" s="14" t="s">
        <v>88</v>
      </c>
      <c r="I612" s="14" t="s">
        <v>34</v>
      </c>
      <c r="J612" s="14"/>
      <c r="K612" s="14" t="s">
        <v>211</v>
      </c>
      <c r="L612" s="70" t="s">
        <v>1193</v>
      </c>
      <c r="M612" s="71" t="s">
        <v>1328</v>
      </c>
      <c r="N612" s="57" t="s">
        <v>1329</v>
      </c>
    </row>
    <row r="613" s="4" customFormat="1" ht="60" spans="1:14">
      <c r="A613" s="14" t="s">
        <v>1285</v>
      </c>
      <c r="B613" s="14">
        <v>22529108</v>
      </c>
      <c r="C613" s="17" t="s">
        <v>1330</v>
      </c>
      <c r="D613" s="37" t="s">
        <v>1327</v>
      </c>
      <c r="E613" s="36">
        <v>5</v>
      </c>
      <c r="F613" s="14" t="s">
        <v>33</v>
      </c>
      <c r="G613" s="14" t="s">
        <v>50</v>
      </c>
      <c r="H613" s="14" t="s">
        <v>88</v>
      </c>
      <c r="I613" s="14" t="s">
        <v>160</v>
      </c>
      <c r="J613" s="14" t="s">
        <v>1331</v>
      </c>
      <c r="K613" s="14" t="s">
        <v>1332</v>
      </c>
      <c r="L613" s="70" t="s">
        <v>1333</v>
      </c>
      <c r="M613" s="71" t="s">
        <v>1334</v>
      </c>
      <c r="N613" s="57" t="s">
        <v>1335</v>
      </c>
    </row>
    <row r="614" s="4" customFormat="1" ht="72" spans="1:14">
      <c r="A614" s="14" t="s">
        <v>1285</v>
      </c>
      <c r="B614" s="14">
        <v>22529108</v>
      </c>
      <c r="C614" s="17" t="s">
        <v>1336</v>
      </c>
      <c r="D614" s="37" t="s">
        <v>1327</v>
      </c>
      <c r="E614" s="36">
        <v>6</v>
      </c>
      <c r="F614" s="14" t="s">
        <v>33</v>
      </c>
      <c r="G614" s="14" t="s">
        <v>50</v>
      </c>
      <c r="H614" s="14" t="s">
        <v>88</v>
      </c>
      <c r="I614" s="14" t="s">
        <v>160</v>
      </c>
      <c r="J614" s="14" t="s">
        <v>1331</v>
      </c>
      <c r="K614" s="14" t="s">
        <v>1332</v>
      </c>
      <c r="L614" s="70" t="s">
        <v>1333</v>
      </c>
      <c r="M614" s="71" t="s">
        <v>1334</v>
      </c>
      <c r="N614" s="57" t="s">
        <v>1337</v>
      </c>
    </row>
    <row r="615" s="4" customFormat="1" ht="48" spans="1:14">
      <c r="A615" s="14" t="s">
        <v>1285</v>
      </c>
      <c r="B615" s="14">
        <v>22529108</v>
      </c>
      <c r="C615" s="17" t="s">
        <v>1338</v>
      </c>
      <c r="D615" s="37" t="s">
        <v>913</v>
      </c>
      <c r="E615" s="36">
        <v>3</v>
      </c>
      <c r="F615" s="14" t="s">
        <v>33</v>
      </c>
      <c r="G615" s="14" t="s">
        <v>50</v>
      </c>
      <c r="H615" s="14" t="s">
        <v>143</v>
      </c>
      <c r="I615" s="14" t="s">
        <v>34</v>
      </c>
      <c r="J615" s="14"/>
      <c r="K615" s="14" t="s">
        <v>1339</v>
      </c>
      <c r="L615" s="70" t="s">
        <v>1271</v>
      </c>
      <c r="M615" s="71" t="s">
        <v>1121</v>
      </c>
      <c r="N615" s="57" t="s">
        <v>1340</v>
      </c>
    </row>
    <row r="616" s="4" customFormat="1" ht="48" spans="1:14">
      <c r="A616" s="14" t="s">
        <v>1285</v>
      </c>
      <c r="B616" s="14">
        <v>22529108</v>
      </c>
      <c r="C616" s="17" t="s">
        <v>1341</v>
      </c>
      <c r="D616" s="37" t="s">
        <v>232</v>
      </c>
      <c r="E616" s="36">
        <v>7</v>
      </c>
      <c r="F616" s="14" t="s">
        <v>33</v>
      </c>
      <c r="G616" s="14" t="s">
        <v>50</v>
      </c>
      <c r="H616" s="14" t="s">
        <v>233</v>
      </c>
      <c r="I616" s="14" t="s">
        <v>34</v>
      </c>
      <c r="J616" s="14"/>
      <c r="K616" s="14" t="s">
        <v>1273</v>
      </c>
      <c r="L616" s="70" t="s">
        <v>1213</v>
      </c>
      <c r="M616" s="71" t="s">
        <v>1342</v>
      </c>
      <c r="N616" s="57" t="s">
        <v>1343</v>
      </c>
    </row>
    <row r="617" s="4" customFormat="1" ht="36" spans="1:14">
      <c r="A617" s="14" t="s">
        <v>1285</v>
      </c>
      <c r="B617" s="14">
        <v>22529108</v>
      </c>
      <c r="C617" s="17" t="s">
        <v>1344</v>
      </c>
      <c r="D617" s="37" t="s">
        <v>232</v>
      </c>
      <c r="E617" s="36">
        <v>9</v>
      </c>
      <c r="F617" s="14" t="s">
        <v>33</v>
      </c>
      <c r="G617" s="14" t="s">
        <v>50</v>
      </c>
      <c r="H617" s="14" t="s">
        <v>233</v>
      </c>
      <c r="I617" s="14" t="s">
        <v>34</v>
      </c>
      <c r="J617" s="14"/>
      <c r="K617" s="14" t="s">
        <v>1273</v>
      </c>
      <c r="L617" s="70" t="s">
        <v>1213</v>
      </c>
      <c r="M617" s="71" t="s">
        <v>1342</v>
      </c>
      <c r="N617" s="57" t="s">
        <v>1345</v>
      </c>
    </row>
    <row r="618" s="4" customFormat="1" ht="72" spans="1:14">
      <c r="A618" s="14" t="s">
        <v>1346</v>
      </c>
      <c r="B618" s="14">
        <v>22520213</v>
      </c>
      <c r="C618" s="17" t="s">
        <v>1347</v>
      </c>
      <c r="D618" s="37" t="s">
        <v>1348</v>
      </c>
      <c r="E618" s="14">
        <v>2</v>
      </c>
      <c r="F618" s="14" t="s">
        <v>33</v>
      </c>
      <c r="G618" s="14" t="s">
        <v>78</v>
      </c>
      <c r="H618" s="14" t="s">
        <v>330</v>
      </c>
      <c r="I618" s="14" t="s">
        <v>34</v>
      </c>
      <c r="J618" s="14"/>
      <c r="K618" s="75" t="s">
        <v>1349</v>
      </c>
      <c r="L618" s="76" t="s">
        <v>1350</v>
      </c>
      <c r="M618" s="71" t="s">
        <v>1351</v>
      </c>
      <c r="N618" s="72"/>
    </row>
    <row r="619" s="4" customFormat="1" ht="72" spans="1:14">
      <c r="A619" s="14" t="s">
        <v>1346</v>
      </c>
      <c r="B619" s="14">
        <v>22520213</v>
      </c>
      <c r="C619" s="17" t="s">
        <v>1352</v>
      </c>
      <c r="D619" s="37" t="s">
        <v>1353</v>
      </c>
      <c r="E619" s="14">
        <v>1</v>
      </c>
      <c r="F619" s="14" t="s">
        <v>33</v>
      </c>
      <c r="G619" s="14" t="s">
        <v>78</v>
      </c>
      <c r="H619" s="14" t="s">
        <v>330</v>
      </c>
      <c r="I619" s="14" t="s">
        <v>34</v>
      </c>
      <c r="J619" s="14"/>
      <c r="K619" s="75" t="s">
        <v>1354</v>
      </c>
      <c r="L619" s="76" t="s">
        <v>1355</v>
      </c>
      <c r="M619" s="71" t="s">
        <v>1356</v>
      </c>
      <c r="N619" s="72"/>
    </row>
    <row r="620" s="4" customFormat="1" ht="60" spans="1:14">
      <c r="A620" s="14" t="s">
        <v>1346</v>
      </c>
      <c r="B620" s="14">
        <v>22520213</v>
      </c>
      <c r="C620" s="17" t="s">
        <v>1357</v>
      </c>
      <c r="D620" s="37" t="s">
        <v>1358</v>
      </c>
      <c r="E620" s="14">
        <v>2</v>
      </c>
      <c r="F620" s="14" t="s">
        <v>33</v>
      </c>
      <c r="G620" s="14" t="s">
        <v>78</v>
      </c>
      <c r="H620" s="14" t="s">
        <v>330</v>
      </c>
      <c r="I620" s="14" t="s">
        <v>34</v>
      </c>
      <c r="J620" s="14"/>
      <c r="K620" s="75" t="s">
        <v>1359</v>
      </c>
      <c r="L620" s="76" t="s">
        <v>1360</v>
      </c>
      <c r="M620" s="71" t="s">
        <v>1361</v>
      </c>
      <c r="N620" s="72"/>
    </row>
    <row r="621" s="4" customFormat="1" ht="72" spans="1:14">
      <c r="A621" s="14" t="s">
        <v>1362</v>
      </c>
      <c r="B621" s="14">
        <v>22520213</v>
      </c>
      <c r="C621" s="17" t="s">
        <v>1363</v>
      </c>
      <c r="D621" s="37" t="s">
        <v>1364</v>
      </c>
      <c r="E621" s="14">
        <v>3</v>
      </c>
      <c r="F621" s="14" t="s">
        <v>33</v>
      </c>
      <c r="G621" s="14" t="s">
        <v>78</v>
      </c>
      <c r="H621" s="14" t="s">
        <v>330</v>
      </c>
      <c r="I621" s="14" t="s">
        <v>34</v>
      </c>
      <c r="J621" s="14"/>
      <c r="K621" s="75" t="s">
        <v>1365</v>
      </c>
      <c r="L621" s="76" t="s">
        <v>1366</v>
      </c>
      <c r="M621" s="71" t="s">
        <v>1367</v>
      </c>
      <c r="N621" s="72"/>
    </row>
    <row r="622" s="4" customFormat="1" ht="72" spans="1:14">
      <c r="A622" s="14" t="s">
        <v>1362</v>
      </c>
      <c r="B622" s="14">
        <v>22520213</v>
      </c>
      <c r="C622" s="17" t="s">
        <v>1368</v>
      </c>
      <c r="D622" s="37" t="s">
        <v>1348</v>
      </c>
      <c r="E622" s="14">
        <v>1</v>
      </c>
      <c r="F622" s="14" t="s">
        <v>33</v>
      </c>
      <c r="G622" s="14" t="s">
        <v>78</v>
      </c>
      <c r="H622" s="14" t="s">
        <v>330</v>
      </c>
      <c r="I622" s="14" t="s">
        <v>34</v>
      </c>
      <c r="J622" s="14"/>
      <c r="K622" s="75" t="s">
        <v>1349</v>
      </c>
      <c r="L622" s="76" t="s">
        <v>1350</v>
      </c>
      <c r="M622" s="71" t="s">
        <v>1351</v>
      </c>
      <c r="N622" s="72"/>
    </row>
    <row r="623" s="4" customFormat="1" ht="96" spans="1:14">
      <c r="A623" s="14" t="s">
        <v>1362</v>
      </c>
      <c r="B623" s="14">
        <v>22520213</v>
      </c>
      <c r="C623" s="17" t="s">
        <v>1369</v>
      </c>
      <c r="D623" s="37" t="s">
        <v>1370</v>
      </c>
      <c r="E623" s="14">
        <v>1</v>
      </c>
      <c r="F623" s="14" t="s">
        <v>33</v>
      </c>
      <c r="G623" s="14" t="s">
        <v>78</v>
      </c>
      <c r="H623" s="14" t="s">
        <v>330</v>
      </c>
      <c r="I623" s="14" t="s">
        <v>34</v>
      </c>
      <c r="J623" s="14"/>
      <c r="K623" s="75" t="s">
        <v>1371</v>
      </c>
      <c r="L623" s="76" t="s">
        <v>1372</v>
      </c>
      <c r="M623" s="71" t="s">
        <v>1373</v>
      </c>
      <c r="N623" s="72"/>
    </row>
    <row r="624" s="4" customFormat="1" ht="72" spans="1:14">
      <c r="A624" s="14" t="s">
        <v>1362</v>
      </c>
      <c r="B624" s="14">
        <v>22520213</v>
      </c>
      <c r="C624" s="17" t="s">
        <v>1374</v>
      </c>
      <c r="D624" s="37" t="s">
        <v>1353</v>
      </c>
      <c r="E624" s="14">
        <v>1</v>
      </c>
      <c r="F624" s="14" t="s">
        <v>33</v>
      </c>
      <c r="G624" s="14" t="s">
        <v>78</v>
      </c>
      <c r="H624" s="14" t="s">
        <v>330</v>
      </c>
      <c r="I624" s="14" t="s">
        <v>34</v>
      </c>
      <c r="J624" s="14"/>
      <c r="K624" s="75" t="s">
        <v>1354</v>
      </c>
      <c r="L624" s="76" t="s">
        <v>1355</v>
      </c>
      <c r="M624" s="71" t="s">
        <v>1356</v>
      </c>
      <c r="N624" s="72"/>
    </row>
    <row r="625" s="4" customFormat="1" ht="24" spans="1:14">
      <c r="A625" s="14" t="s">
        <v>1362</v>
      </c>
      <c r="B625" s="14">
        <v>22520213</v>
      </c>
      <c r="C625" s="17" t="s">
        <v>1375</v>
      </c>
      <c r="D625" s="37" t="s">
        <v>1376</v>
      </c>
      <c r="E625" s="14">
        <v>1</v>
      </c>
      <c r="F625" s="14" t="s">
        <v>33</v>
      </c>
      <c r="G625" s="14" t="s">
        <v>78</v>
      </c>
      <c r="H625" s="14" t="s">
        <v>330</v>
      </c>
      <c r="I625" s="14" t="s">
        <v>34</v>
      </c>
      <c r="J625" s="14"/>
      <c r="K625" s="75" t="s">
        <v>1377</v>
      </c>
      <c r="L625" s="76" t="s">
        <v>1378</v>
      </c>
      <c r="M625" s="71" t="s">
        <v>1379</v>
      </c>
      <c r="N625" s="72"/>
    </row>
    <row r="626" s="4" customFormat="1" ht="60" spans="1:14">
      <c r="A626" s="14" t="s">
        <v>1362</v>
      </c>
      <c r="B626" s="14">
        <v>22520213</v>
      </c>
      <c r="C626" s="17" t="s">
        <v>1380</v>
      </c>
      <c r="D626" s="37" t="s">
        <v>1381</v>
      </c>
      <c r="E626" s="14">
        <v>1</v>
      </c>
      <c r="F626" s="14" t="s">
        <v>33</v>
      </c>
      <c r="G626" s="14" t="s">
        <v>78</v>
      </c>
      <c r="H626" s="14" t="s">
        <v>330</v>
      </c>
      <c r="I626" s="14" t="s">
        <v>34</v>
      </c>
      <c r="J626" s="14"/>
      <c r="K626" s="75" t="s">
        <v>1382</v>
      </c>
      <c r="L626" s="76" t="s">
        <v>1383</v>
      </c>
      <c r="M626" s="71" t="s">
        <v>1384</v>
      </c>
      <c r="N626" s="72"/>
    </row>
    <row r="627" s="4" customFormat="1" ht="60" spans="1:14">
      <c r="A627" s="14" t="s">
        <v>1362</v>
      </c>
      <c r="B627" s="14">
        <v>22520213</v>
      </c>
      <c r="C627" s="17" t="s">
        <v>1385</v>
      </c>
      <c r="D627" s="37" t="s">
        <v>1358</v>
      </c>
      <c r="E627" s="14">
        <v>2</v>
      </c>
      <c r="F627" s="14" t="s">
        <v>33</v>
      </c>
      <c r="G627" s="14" t="s">
        <v>78</v>
      </c>
      <c r="H627" s="14" t="s">
        <v>330</v>
      </c>
      <c r="I627" s="14" t="s">
        <v>34</v>
      </c>
      <c r="J627" s="14"/>
      <c r="K627" s="75" t="s">
        <v>1359</v>
      </c>
      <c r="L627" s="76" t="s">
        <v>1360</v>
      </c>
      <c r="M627" s="71" t="s">
        <v>1361</v>
      </c>
      <c r="N627" s="72"/>
    </row>
    <row r="628" s="4" customFormat="1" ht="72" spans="1:14">
      <c r="A628" s="14" t="s">
        <v>1386</v>
      </c>
      <c r="B628" s="14">
        <v>22520213</v>
      </c>
      <c r="C628" s="17" t="s">
        <v>1387</v>
      </c>
      <c r="D628" s="37" t="s">
        <v>1364</v>
      </c>
      <c r="E628" s="14">
        <v>5</v>
      </c>
      <c r="F628" s="14" t="s">
        <v>33</v>
      </c>
      <c r="G628" s="14" t="s">
        <v>78</v>
      </c>
      <c r="H628" s="14" t="s">
        <v>330</v>
      </c>
      <c r="I628" s="14" t="s">
        <v>34</v>
      </c>
      <c r="J628" s="14"/>
      <c r="K628" s="75" t="s">
        <v>1365</v>
      </c>
      <c r="L628" s="76" t="s">
        <v>1366</v>
      </c>
      <c r="M628" s="71" t="s">
        <v>1388</v>
      </c>
      <c r="N628" s="72"/>
    </row>
    <row r="629" s="4" customFormat="1" ht="108" spans="1:14">
      <c r="A629" s="14" t="s">
        <v>1386</v>
      </c>
      <c r="B629" s="14">
        <v>22520213</v>
      </c>
      <c r="C629" s="17" t="s">
        <v>1389</v>
      </c>
      <c r="D629" s="37" t="s">
        <v>1348</v>
      </c>
      <c r="E629" s="14">
        <v>6</v>
      </c>
      <c r="F629" s="14" t="s">
        <v>33</v>
      </c>
      <c r="G629" s="14" t="s">
        <v>78</v>
      </c>
      <c r="H629" s="14" t="s">
        <v>330</v>
      </c>
      <c r="I629" s="14" t="s">
        <v>34</v>
      </c>
      <c r="J629" s="14"/>
      <c r="K629" s="75" t="s">
        <v>1390</v>
      </c>
      <c r="L629" s="76" t="s">
        <v>1350</v>
      </c>
      <c r="M629" s="71" t="s">
        <v>1391</v>
      </c>
      <c r="N629" s="72"/>
    </row>
    <row r="630" s="4" customFormat="1" ht="96" spans="1:14">
      <c r="A630" s="14" t="s">
        <v>1386</v>
      </c>
      <c r="B630" s="14">
        <v>22520213</v>
      </c>
      <c r="C630" s="17" t="s">
        <v>1392</v>
      </c>
      <c r="D630" s="37" t="s">
        <v>1370</v>
      </c>
      <c r="E630" s="14">
        <v>4</v>
      </c>
      <c r="F630" s="14" t="s">
        <v>33</v>
      </c>
      <c r="G630" s="14" t="s">
        <v>78</v>
      </c>
      <c r="H630" s="14" t="s">
        <v>330</v>
      </c>
      <c r="I630" s="14" t="s">
        <v>34</v>
      </c>
      <c r="J630" s="14"/>
      <c r="K630" s="75" t="s">
        <v>1371</v>
      </c>
      <c r="L630" s="76" t="s">
        <v>1372</v>
      </c>
      <c r="M630" s="71" t="s">
        <v>1393</v>
      </c>
      <c r="N630" s="72"/>
    </row>
    <row r="631" s="4" customFormat="1" ht="48" spans="1:14">
      <c r="A631" s="14" t="s">
        <v>1386</v>
      </c>
      <c r="B631" s="14">
        <v>22520213</v>
      </c>
      <c r="C631" s="17" t="s">
        <v>1394</v>
      </c>
      <c r="D631" s="37" t="s">
        <v>1376</v>
      </c>
      <c r="E631" s="14">
        <v>1</v>
      </c>
      <c r="F631" s="14" t="s">
        <v>33</v>
      </c>
      <c r="G631" s="14" t="s">
        <v>78</v>
      </c>
      <c r="H631" s="14" t="s">
        <v>330</v>
      </c>
      <c r="I631" s="14" t="s">
        <v>34</v>
      </c>
      <c r="J631" s="14"/>
      <c r="K631" s="75" t="s">
        <v>1395</v>
      </c>
      <c r="L631" s="76" t="s">
        <v>1378</v>
      </c>
      <c r="M631" s="71" t="s">
        <v>1396</v>
      </c>
      <c r="N631" s="72"/>
    </row>
    <row r="632" s="4" customFormat="1" ht="72" spans="1:14">
      <c r="A632" s="14" t="s">
        <v>1386</v>
      </c>
      <c r="B632" s="14">
        <v>22520213</v>
      </c>
      <c r="C632" s="17" t="s">
        <v>1397</v>
      </c>
      <c r="D632" s="37" t="s">
        <v>1381</v>
      </c>
      <c r="E632" s="14">
        <v>1</v>
      </c>
      <c r="F632" s="14" t="s">
        <v>33</v>
      </c>
      <c r="G632" s="14" t="s">
        <v>78</v>
      </c>
      <c r="H632" s="14" t="s">
        <v>330</v>
      </c>
      <c r="I632" s="14" t="s">
        <v>34</v>
      </c>
      <c r="J632" s="14"/>
      <c r="K632" s="75" t="s">
        <v>1398</v>
      </c>
      <c r="L632" s="76" t="s">
        <v>1383</v>
      </c>
      <c r="M632" s="71" t="s">
        <v>1399</v>
      </c>
      <c r="N632" s="72"/>
    </row>
    <row r="633" s="4" customFormat="1" ht="84" spans="1:14">
      <c r="A633" s="14" t="s">
        <v>1386</v>
      </c>
      <c r="B633" s="14">
        <v>22520213</v>
      </c>
      <c r="C633" s="17" t="s">
        <v>1400</v>
      </c>
      <c r="D633" s="37" t="s">
        <v>1401</v>
      </c>
      <c r="E633" s="14">
        <v>1</v>
      </c>
      <c r="F633" s="14" t="s">
        <v>33</v>
      </c>
      <c r="G633" s="14" t="s">
        <v>78</v>
      </c>
      <c r="H633" s="14" t="s">
        <v>330</v>
      </c>
      <c r="I633" s="14" t="s">
        <v>34</v>
      </c>
      <c r="J633" s="14"/>
      <c r="K633" s="75" t="s">
        <v>1402</v>
      </c>
      <c r="L633" s="76" t="s">
        <v>1403</v>
      </c>
      <c r="M633" s="71" t="s">
        <v>1404</v>
      </c>
      <c r="N633" s="72"/>
    </row>
    <row r="634" s="4" customFormat="1" ht="72" spans="1:14">
      <c r="A634" s="14" t="s">
        <v>1386</v>
      </c>
      <c r="B634" s="14">
        <v>22520213</v>
      </c>
      <c r="C634" s="17" t="s">
        <v>1405</v>
      </c>
      <c r="D634" s="37" t="s">
        <v>1406</v>
      </c>
      <c r="E634" s="14">
        <v>1</v>
      </c>
      <c r="F634" s="14" t="s">
        <v>33</v>
      </c>
      <c r="G634" s="14" t="s">
        <v>78</v>
      </c>
      <c r="H634" s="14" t="s">
        <v>330</v>
      </c>
      <c r="I634" s="14" t="s">
        <v>34</v>
      </c>
      <c r="J634" s="14"/>
      <c r="K634" s="75" t="s">
        <v>1407</v>
      </c>
      <c r="L634" s="76" t="s">
        <v>1408</v>
      </c>
      <c r="M634" s="71" t="s">
        <v>1409</v>
      </c>
      <c r="N634" s="72"/>
    </row>
    <row r="635" s="4" customFormat="1" ht="48" spans="1:14">
      <c r="A635" s="14" t="s">
        <v>1386</v>
      </c>
      <c r="B635" s="14">
        <v>22520213</v>
      </c>
      <c r="C635" s="17" t="s">
        <v>1410</v>
      </c>
      <c r="D635" s="37" t="s">
        <v>1411</v>
      </c>
      <c r="E635" s="14">
        <v>2</v>
      </c>
      <c r="F635" s="14" t="s">
        <v>33</v>
      </c>
      <c r="G635" s="14" t="s">
        <v>78</v>
      </c>
      <c r="H635" s="14" t="s">
        <v>330</v>
      </c>
      <c r="I635" s="14" t="s">
        <v>34</v>
      </c>
      <c r="J635" s="14"/>
      <c r="K635" s="75" t="s">
        <v>1412</v>
      </c>
      <c r="L635" s="77" t="s">
        <v>1413</v>
      </c>
      <c r="M635" s="71" t="s">
        <v>1414</v>
      </c>
      <c r="N635" s="72"/>
    </row>
    <row r="636" s="4" customFormat="1" ht="72" spans="1:14">
      <c r="A636" s="14" t="s">
        <v>1386</v>
      </c>
      <c r="B636" s="14">
        <v>22520213</v>
      </c>
      <c r="C636" s="17" t="s">
        <v>1415</v>
      </c>
      <c r="D636" s="37" t="s">
        <v>1416</v>
      </c>
      <c r="E636" s="14">
        <v>1</v>
      </c>
      <c r="F636" s="14" t="s">
        <v>33</v>
      </c>
      <c r="G636" s="14" t="s">
        <v>78</v>
      </c>
      <c r="H636" s="14" t="s">
        <v>330</v>
      </c>
      <c r="I636" s="14" t="s">
        <v>34</v>
      </c>
      <c r="J636" s="14"/>
      <c r="K636" s="75" t="s">
        <v>1417</v>
      </c>
      <c r="L636" s="77" t="s">
        <v>1418</v>
      </c>
      <c r="M636" s="71" t="s">
        <v>1419</v>
      </c>
      <c r="N636" s="72"/>
    </row>
    <row r="637" s="4" customFormat="1" ht="36" spans="1:14">
      <c r="A637" s="14" t="s">
        <v>1386</v>
      </c>
      <c r="B637" s="14">
        <v>22520213</v>
      </c>
      <c r="C637" s="17" t="s">
        <v>1420</v>
      </c>
      <c r="D637" s="37" t="s">
        <v>1421</v>
      </c>
      <c r="E637" s="14">
        <v>1</v>
      </c>
      <c r="F637" s="14" t="s">
        <v>33</v>
      </c>
      <c r="G637" s="14" t="s">
        <v>78</v>
      </c>
      <c r="H637" s="14" t="s">
        <v>330</v>
      </c>
      <c r="I637" s="14" t="s">
        <v>34</v>
      </c>
      <c r="J637" s="14"/>
      <c r="K637" s="75" t="s">
        <v>1422</v>
      </c>
      <c r="L637" s="76" t="s">
        <v>1423</v>
      </c>
      <c r="M637" s="71" t="s">
        <v>1424</v>
      </c>
      <c r="N637" s="72"/>
    </row>
    <row r="638" s="4" customFormat="1" ht="72" spans="1:14">
      <c r="A638" s="14" t="s">
        <v>1425</v>
      </c>
      <c r="B638" s="14">
        <v>22520213</v>
      </c>
      <c r="C638" s="17" t="s">
        <v>1426</v>
      </c>
      <c r="D638" s="37" t="s">
        <v>1416</v>
      </c>
      <c r="E638" s="14">
        <v>1</v>
      </c>
      <c r="F638" s="14" t="s">
        <v>33</v>
      </c>
      <c r="G638" s="14" t="s">
        <v>78</v>
      </c>
      <c r="H638" s="14" t="s">
        <v>79</v>
      </c>
      <c r="I638" s="14" t="s">
        <v>34</v>
      </c>
      <c r="J638" s="14"/>
      <c r="K638" s="75" t="s">
        <v>1417</v>
      </c>
      <c r="L638" s="76" t="s">
        <v>1418</v>
      </c>
      <c r="M638" s="71" t="s">
        <v>1427</v>
      </c>
      <c r="N638" s="72"/>
    </row>
    <row r="639" s="4" customFormat="1" ht="120" spans="1:14">
      <c r="A639" s="14" t="s">
        <v>1425</v>
      </c>
      <c r="B639" s="14">
        <v>22520213</v>
      </c>
      <c r="C639" s="17" t="s">
        <v>1428</v>
      </c>
      <c r="D639" s="37" t="s">
        <v>1429</v>
      </c>
      <c r="E639" s="14">
        <v>1</v>
      </c>
      <c r="F639" s="14" t="s">
        <v>33</v>
      </c>
      <c r="G639" s="14" t="s">
        <v>78</v>
      </c>
      <c r="H639" s="14" t="s">
        <v>79</v>
      </c>
      <c r="I639" s="14" t="s">
        <v>34</v>
      </c>
      <c r="J639" s="14"/>
      <c r="K639" s="75" t="s">
        <v>1430</v>
      </c>
      <c r="L639" s="76" t="s">
        <v>1431</v>
      </c>
      <c r="M639" s="71" t="s">
        <v>1432</v>
      </c>
      <c r="N639" s="72"/>
    </row>
    <row r="640" s="4" customFormat="1" ht="48" spans="1:14">
      <c r="A640" s="14" t="s">
        <v>1425</v>
      </c>
      <c r="B640" s="14">
        <v>22520213</v>
      </c>
      <c r="C640" s="17" t="s">
        <v>1433</v>
      </c>
      <c r="D640" s="37" t="s">
        <v>341</v>
      </c>
      <c r="E640" s="14">
        <v>3</v>
      </c>
      <c r="F640" s="14" t="s">
        <v>33</v>
      </c>
      <c r="G640" s="14" t="s">
        <v>78</v>
      </c>
      <c r="H640" s="14" t="s">
        <v>79</v>
      </c>
      <c r="I640" s="14" t="s">
        <v>34</v>
      </c>
      <c r="J640" s="14"/>
      <c r="K640" s="75" t="s">
        <v>1434</v>
      </c>
      <c r="L640" s="76" t="s">
        <v>1435</v>
      </c>
      <c r="M640" s="71" t="s">
        <v>1436</v>
      </c>
      <c r="N640" s="72"/>
    </row>
    <row r="641" s="4" customFormat="1" ht="72" spans="1:14">
      <c r="A641" s="14" t="s">
        <v>1437</v>
      </c>
      <c r="B641" s="14">
        <v>22520213</v>
      </c>
      <c r="C641" s="17" t="s">
        <v>1438</v>
      </c>
      <c r="D641" s="37" t="s">
        <v>1364</v>
      </c>
      <c r="E641" s="14">
        <v>1</v>
      </c>
      <c r="F641" s="14" t="s">
        <v>33</v>
      </c>
      <c r="G641" s="14" t="s">
        <v>78</v>
      </c>
      <c r="H641" s="14" t="s">
        <v>330</v>
      </c>
      <c r="I641" s="14" t="s">
        <v>34</v>
      </c>
      <c r="J641" s="14"/>
      <c r="K641" s="75" t="s">
        <v>1365</v>
      </c>
      <c r="L641" s="76" t="s">
        <v>1366</v>
      </c>
      <c r="M641" s="71" t="s">
        <v>1439</v>
      </c>
      <c r="N641" s="72"/>
    </row>
    <row r="642" s="4" customFormat="1" ht="84" spans="1:14">
      <c r="A642" s="14" t="s">
        <v>1437</v>
      </c>
      <c r="B642" s="14">
        <v>22520213</v>
      </c>
      <c r="C642" s="17" t="s">
        <v>1440</v>
      </c>
      <c r="D642" s="37" t="s">
        <v>1348</v>
      </c>
      <c r="E642" s="14">
        <v>2</v>
      </c>
      <c r="F642" s="14" t="s">
        <v>33</v>
      </c>
      <c r="G642" s="14" t="s">
        <v>78</v>
      </c>
      <c r="H642" s="14" t="s">
        <v>330</v>
      </c>
      <c r="I642" s="14" t="s">
        <v>34</v>
      </c>
      <c r="J642" s="14"/>
      <c r="K642" s="75" t="s">
        <v>1441</v>
      </c>
      <c r="L642" s="76" t="s">
        <v>1350</v>
      </c>
      <c r="M642" s="71" t="s">
        <v>1442</v>
      </c>
      <c r="N642" s="72"/>
    </row>
    <row r="643" s="4" customFormat="1" ht="96" spans="1:14">
      <c r="A643" s="14" t="s">
        <v>1437</v>
      </c>
      <c r="B643" s="14">
        <v>22520213</v>
      </c>
      <c r="C643" s="17" t="s">
        <v>1443</v>
      </c>
      <c r="D643" s="37" t="s">
        <v>1370</v>
      </c>
      <c r="E643" s="14">
        <v>2</v>
      </c>
      <c r="F643" s="14" t="s">
        <v>33</v>
      </c>
      <c r="G643" s="14" t="s">
        <v>78</v>
      </c>
      <c r="H643" s="14" t="s">
        <v>330</v>
      </c>
      <c r="I643" s="14" t="s">
        <v>34</v>
      </c>
      <c r="J643" s="14"/>
      <c r="K643" s="75" t="s">
        <v>1371</v>
      </c>
      <c r="L643" s="76" t="s">
        <v>1372</v>
      </c>
      <c r="M643" s="71" t="s">
        <v>1444</v>
      </c>
      <c r="N643" s="72"/>
    </row>
    <row r="644" s="4" customFormat="1" ht="60" spans="1:14">
      <c r="A644" s="14" t="s">
        <v>1437</v>
      </c>
      <c r="B644" s="14">
        <v>22520213</v>
      </c>
      <c r="C644" s="17" t="s">
        <v>1445</v>
      </c>
      <c r="D644" s="37" t="s">
        <v>1381</v>
      </c>
      <c r="E644" s="14">
        <v>1</v>
      </c>
      <c r="F644" s="14" t="s">
        <v>33</v>
      </c>
      <c r="G644" s="14" t="s">
        <v>78</v>
      </c>
      <c r="H644" s="14" t="s">
        <v>330</v>
      </c>
      <c r="I644" s="14" t="s">
        <v>34</v>
      </c>
      <c r="J644" s="14"/>
      <c r="K644" s="75" t="s">
        <v>1446</v>
      </c>
      <c r="L644" s="76" t="s">
        <v>1383</v>
      </c>
      <c r="M644" s="71" t="s">
        <v>1447</v>
      </c>
      <c r="N644" s="72"/>
    </row>
    <row r="645" s="4" customFormat="1" ht="60" spans="1:14">
      <c r="A645" s="14" t="s">
        <v>1437</v>
      </c>
      <c r="B645" s="14">
        <v>22520213</v>
      </c>
      <c r="C645" s="17" t="s">
        <v>1448</v>
      </c>
      <c r="D645" s="37" t="s">
        <v>1358</v>
      </c>
      <c r="E645" s="14">
        <v>2</v>
      </c>
      <c r="F645" s="14" t="s">
        <v>33</v>
      </c>
      <c r="G645" s="14" t="s">
        <v>78</v>
      </c>
      <c r="H645" s="14" t="s">
        <v>330</v>
      </c>
      <c r="I645" s="14" t="s">
        <v>34</v>
      </c>
      <c r="J645" s="14"/>
      <c r="K645" s="75" t="s">
        <v>1359</v>
      </c>
      <c r="L645" s="76" t="s">
        <v>1360</v>
      </c>
      <c r="M645" s="71" t="s">
        <v>1449</v>
      </c>
      <c r="N645" s="72"/>
    </row>
    <row r="646" s="4" customFormat="1" ht="60" spans="1:14">
      <c r="A646" s="14" t="s">
        <v>1437</v>
      </c>
      <c r="B646" s="14">
        <v>22520213</v>
      </c>
      <c r="C646" s="17" t="s">
        <v>1450</v>
      </c>
      <c r="D646" s="37" t="s">
        <v>1401</v>
      </c>
      <c r="E646" s="14">
        <v>1</v>
      </c>
      <c r="F646" s="14" t="s">
        <v>33</v>
      </c>
      <c r="G646" s="14" t="s">
        <v>78</v>
      </c>
      <c r="H646" s="14" t="s">
        <v>330</v>
      </c>
      <c r="I646" s="14" t="s">
        <v>34</v>
      </c>
      <c r="J646" s="14"/>
      <c r="K646" s="75" t="s">
        <v>1451</v>
      </c>
      <c r="L646" s="76" t="s">
        <v>1403</v>
      </c>
      <c r="M646" s="71" t="s">
        <v>1452</v>
      </c>
      <c r="N646" s="72"/>
    </row>
    <row r="647" s="4" customFormat="1" ht="72" spans="1:14">
      <c r="A647" s="14" t="s">
        <v>1437</v>
      </c>
      <c r="B647" s="14">
        <v>22520213</v>
      </c>
      <c r="C647" s="17" t="s">
        <v>1453</v>
      </c>
      <c r="D647" s="37" t="s">
        <v>1406</v>
      </c>
      <c r="E647" s="14">
        <v>1</v>
      </c>
      <c r="F647" s="14" t="s">
        <v>33</v>
      </c>
      <c r="G647" s="14" t="s">
        <v>78</v>
      </c>
      <c r="H647" s="14" t="s">
        <v>330</v>
      </c>
      <c r="I647" s="14" t="s">
        <v>34</v>
      </c>
      <c r="J647" s="14"/>
      <c r="K647" s="75" t="s">
        <v>1454</v>
      </c>
      <c r="L647" s="76" t="s">
        <v>1408</v>
      </c>
      <c r="M647" s="71" t="s">
        <v>1455</v>
      </c>
      <c r="N647" s="72"/>
    </row>
    <row r="648" s="4" customFormat="1" ht="60" spans="1:14">
      <c r="A648" s="14" t="s">
        <v>1437</v>
      </c>
      <c r="B648" s="14">
        <v>22520213</v>
      </c>
      <c r="C648" s="17" t="s">
        <v>1456</v>
      </c>
      <c r="D648" s="37" t="s">
        <v>1457</v>
      </c>
      <c r="E648" s="14">
        <v>1</v>
      </c>
      <c r="F648" s="14" t="s">
        <v>33</v>
      </c>
      <c r="G648" s="14" t="s">
        <v>78</v>
      </c>
      <c r="H648" s="14" t="s">
        <v>330</v>
      </c>
      <c r="I648" s="14" t="s">
        <v>34</v>
      </c>
      <c r="J648" s="14"/>
      <c r="K648" s="75" t="s">
        <v>1458</v>
      </c>
      <c r="L648" s="76" t="s">
        <v>1459</v>
      </c>
      <c r="M648" s="71" t="s">
        <v>1460</v>
      </c>
      <c r="N648" s="72"/>
    </row>
    <row r="649" s="4" customFormat="1" ht="132" spans="1:14">
      <c r="A649" s="14" t="s">
        <v>1437</v>
      </c>
      <c r="B649" s="14">
        <v>22520213</v>
      </c>
      <c r="C649" s="17" t="s">
        <v>1461</v>
      </c>
      <c r="D649" s="37" t="s">
        <v>1462</v>
      </c>
      <c r="E649" s="14">
        <v>1</v>
      </c>
      <c r="F649" s="14" t="s">
        <v>33</v>
      </c>
      <c r="G649" s="14" t="s">
        <v>78</v>
      </c>
      <c r="H649" s="14" t="s">
        <v>330</v>
      </c>
      <c r="I649" s="14" t="s">
        <v>34</v>
      </c>
      <c r="J649" s="14"/>
      <c r="K649" s="75" t="s">
        <v>1463</v>
      </c>
      <c r="L649" s="76" t="s">
        <v>1464</v>
      </c>
      <c r="M649" s="71" t="s">
        <v>1465</v>
      </c>
      <c r="N649" s="72"/>
    </row>
    <row r="650" s="4" customFormat="1" ht="36" spans="1:14">
      <c r="A650" s="14" t="s">
        <v>1437</v>
      </c>
      <c r="B650" s="14">
        <v>22520213</v>
      </c>
      <c r="C650" s="17" t="s">
        <v>1466</v>
      </c>
      <c r="D650" s="37" t="s">
        <v>1467</v>
      </c>
      <c r="E650" s="14">
        <v>1</v>
      </c>
      <c r="F650" s="14" t="s">
        <v>33</v>
      </c>
      <c r="G650" s="14" t="s">
        <v>78</v>
      </c>
      <c r="H650" s="14" t="s">
        <v>330</v>
      </c>
      <c r="I650" s="14" t="s">
        <v>34</v>
      </c>
      <c r="J650" s="14"/>
      <c r="K650" s="75" t="s">
        <v>1468</v>
      </c>
      <c r="L650" s="76" t="s">
        <v>1469</v>
      </c>
      <c r="M650" s="71" t="s">
        <v>1470</v>
      </c>
      <c r="N650" s="72"/>
    </row>
    <row r="651" s="4" customFormat="1" ht="48" spans="1:14">
      <c r="A651" s="14" t="s">
        <v>1471</v>
      </c>
      <c r="B651" s="14">
        <v>22520213</v>
      </c>
      <c r="C651" s="17" t="s">
        <v>1472</v>
      </c>
      <c r="D651" s="37" t="s">
        <v>1473</v>
      </c>
      <c r="E651" s="14">
        <v>1</v>
      </c>
      <c r="F651" s="14" t="s">
        <v>33</v>
      </c>
      <c r="G651" s="14" t="s">
        <v>78</v>
      </c>
      <c r="H651" s="14" t="s">
        <v>79</v>
      </c>
      <c r="I651" s="14" t="s">
        <v>34</v>
      </c>
      <c r="J651" s="14"/>
      <c r="K651" s="75" t="s">
        <v>1395</v>
      </c>
      <c r="L651" s="76" t="s">
        <v>1378</v>
      </c>
      <c r="M651" s="47" t="s">
        <v>1474</v>
      </c>
      <c r="N651" s="79"/>
    </row>
    <row r="652" s="4" customFormat="1" ht="72" spans="1:14">
      <c r="A652" s="14" t="s">
        <v>1471</v>
      </c>
      <c r="B652" s="14">
        <v>22520213</v>
      </c>
      <c r="C652" s="17" t="s">
        <v>1475</v>
      </c>
      <c r="D652" s="37" t="s">
        <v>1364</v>
      </c>
      <c r="E652" s="14">
        <v>4</v>
      </c>
      <c r="F652" s="14" t="s">
        <v>33</v>
      </c>
      <c r="G652" s="14" t="s">
        <v>78</v>
      </c>
      <c r="H652" s="14" t="s">
        <v>79</v>
      </c>
      <c r="I652" s="14" t="s">
        <v>34</v>
      </c>
      <c r="J652" s="14"/>
      <c r="K652" s="75" t="s">
        <v>1365</v>
      </c>
      <c r="L652" s="76" t="s">
        <v>1366</v>
      </c>
      <c r="M652" s="71" t="s">
        <v>1476</v>
      </c>
      <c r="N652" s="72"/>
    </row>
    <row r="653" s="4" customFormat="1" ht="96" spans="1:14">
      <c r="A653" s="14" t="s">
        <v>1471</v>
      </c>
      <c r="B653" s="14">
        <v>22520213</v>
      </c>
      <c r="C653" s="17" t="s">
        <v>1477</v>
      </c>
      <c r="D653" s="37" t="s">
        <v>1348</v>
      </c>
      <c r="E653" s="14">
        <v>5</v>
      </c>
      <c r="F653" s="14" t="s">
        <v>33</v>
      </c>
      <c r="G653" s="14" t="s">
        <v>78</v>
      </c>
      <c r="H653" s="14" t="s">
        <v>79</v>
      </c>
      <c r="I653" s="14" t="s">
        <v>34</v>
      </c>
      <c r="J653" s="14"/>
      <c r="K653" s="75" t="s">
        <v>1478</v>
      </c>
      <c r="L653" s="76" t="s">
        <v>1350</v>
      </c>
      <c r="M653" s="71" t="s">
        <v>1479</v>
      </c>
      <c r="N653" s="72"/>
    </row>
    <row r="654" s="4" customFormat="1" ht="84" spans="1:14">
      <c r="A654" s="14" t="s">
        <v>1471</v>
      </c>
      <c r="B654" s="14">
        <v>22520213</v>
      </c>
      <c r="C654" s="17" t="s">
        <v>1480</v>
      </c>
      <c r="D654" s="37" t="s">
        <v>1481</v>
      </c>
      <c r="E654" s="14">
        <v>1</v>
      </c>
      <c r="F654" s="14" t="s">
        <v>33</v>
      </c>
      <c r="G654" s="14" t="s">
        <v>78</v>
      </c>
      <c r="H654" s="14" t="s">
        <v>79</v>
      </c>
      <c r="I654" s="14" t="s">
        <v>34</v>
      </c>
      <c r="J654" s="14"/>
      <c r="K654" s="75" t="s">
        <v>1482</v>
      </c>
      <c r="L654" s="76" t="s">
        <v>1483</v>
      </c>
      <c r="M654" s="71" t="s">
        <v>1484</v>
      </c>
      <c r="N654" s="72"/>
    </row>
    <row r="655" s="4" customFormat="1" ht="84" spans="1:14">
      <c r="A655" s="14" t="s">
        <v>1471</v>
      </c>
      <c r="B655" s="14">
        <v>22520213</v>
      </c>
      <c r="C655" s="17" t="s">
        <v>1485</v>
      </c>
      <c r="D655" s="37" t="s">
        <v>1486</v>
      </c>
      <c r="E655" s="14">
        <v>1</v>
      </c>
      <c r="F655" s="14" t="s">
        <v>33</v>
      </c>
      <c r="G655" s="14" t="s">
        <v>78</v>
      </c>
      <c r="H655" s="14" t="s">
        <v>79</v>
      </c>
      <c r="I655" s="14" t="s">
        <v>34</v>
      </c>
      <c r="J655" s="14"/>
      <c r="K655" s="75" t="s">
        <v>1487</v>
      </c>
      <c r="L655" s="76" t="s">
        <v>1459</v>
      </c>
      <c r="M655" s="71" t="s">
        <v>1488</v>
      </c>
      <c r="N655" s="72"/>
    </row>
    <row r="656" s="4" customFormat="1" ht="144" spans="1:14">
      <c r="A656" s="14" t="s">
        <v>1471</v>
      </c>
      <c r="B656" s="14">
        <v>22520213</v>
      </c>
      <c r="C656" s="17" t="s">
        <v>1489</v>
      </c>
      <c r="D656" s="37" t="s">
        <v>1462</v>
      </c>
      <c r="E656" s="14">
        <v>1</v>
      </c>
      <c r="F656" s="14" t="s">
        <v>33</v>
      </c>
      <c r="G656" s="14" t="s">
        <v>78</v>
      </c>
      <c r="H656" s="14" t="s">
        <v>79</v>
      </c>
      <c r="I656" s="14" t="s">
        <v>34</v>
      </c>
      <c r="J656" s="14"/>
      <c r="K656" s="75" t="s">
        <v>1490</v>
      </c>
      <c r="L656" s="76" t="s">
        <v>1491</v>
      </c>
      <c r="M656" s="71" t="s">
        <v>1492</v>
      </c>
      <c r="N656" s="72"/>
    </row>
    <row r="657" s="4" customFormat="1" ht="72" spans="1:14">
      <c r="A657" s="14" t="s">
        <v>1493</v>
      </c>
      <c r="B657" s="14">
        <v>22520213</v>
      </c>
      <c r="C657" s="17" t="s">
        <v>1494</v>
      </c>
      <c r="D657" s="37" t="s">
        <v>1364</v>
      </c>
      <c r="E657" s="14">
        <v>2</v>
      </c>
      <c r="F657" s="14" t="s">
        <v>33</v>
      </c>
      <c r="G657" s="14" t="s">
        <v>78</v>
      </c>
      <c r="H657" s="14" t="s">
        <v>330</v>
      </c>
      <c r="I657" s="14" t="s">
        <v>34</v>
      </c>
      <c r="J657" s="14"/>
      <c r="K657" s="75" t="s">
        <v>1365</v>
      </c>
      <c r="L657" s="76" t="s">
        <v>1366</v>
      </c>
      <c r="M657" s="71" t="s">
        <v>1439</v>
      </c>
      <c r="N657" s="72" t="s">
        <v>1495</v>
      </c>
    </row>
    <row r="658" s="4" customFormat="1" ht="96" spans="1:14">
      <c r="A658" s="14" t="s">
        <v>1493</v>
      </c>
      <c r="B658" s="14">
        <v>22520213</v>
      </c>
      <c r="C658" s="17" t="s">
        <v>1496</v>
      </c>
      <c r="D658" s="37" t="s">
        <v>1370</v>
      </c>
      <c r="E658" s="14">
        <v>5</v>
      </c>
      <c r="F658" s="14" t="s">
        <v>33</v>
      </c>
      <c r="G658" s="14" t="s">
        <v>78</v>
      </c>
      <c r="H658" s="14" t="s">
        <v>330</v>
      </c>
      <c r="I658" s="14" t="s">
        <v>34</v>
      </c>
      <c r="J658" s="14"/>
      <c r="K658" s="75" t="s">
        <v>1371</v>
      </c>
      <c r="L658" s="76" t="s">
        <v>1372</v>
      </c>
      <c r="M658" s="71" t="s">
        <v>1444</v>
      </c>
      <c r="N658" s="72" t="s">
        <v>1497</v>
      </c>
    </row>
    <row r="659" s="4" customFormat="1" ht="72" spans="1:14">
      <c r="A659" s="14" t="s">
        <v>1498</v>
      </c>
      <c r="B659" s="14">
        <v>22520213</v>
      </c>
      <c r="C659" s="17" t="s">
        <v>1499</v>
      </c>
      <c r="D659" s="37" t="s">
        <v>1364</v>
      </c>
      <c r="E659" s="14">
        <v>7</v>
      </c>
      <c r="F659" s="14" t="s">
        <v>33</v>
      </c>
      <c r="G659" s="14" t="s">
        <v>78</v>
      </c>
      <c r="H659" s="14" t="s">
        <v>79</v>
      </c>
      <c r="I659" s="14" t="s">
        <v>34</v>
      </c>
      <c r="J659" s="14"/>
      <c r="K659" s="75" t="s">
        <v>1365</v>
      </c>
      <c r="L659" s="76" t="s">
        <v>1366</v>
      </c>
      <c r="M659" s="71" t="s">
        <v>1476</v>
      </c>
      <c r="N659" s="72" t="s">
        <v>1500</v>
      </c>
    </row>
    <row r="660" s="4" customFormat="1" ht="96" spans="1:14">
      <c r="A660" s="14" t="s">
        <v>1498</v>
      </c>
      <c r="B660" s="14">
        <v>22520213</v>
      </c>
      <c r="C660" s="17" t="s">
        <v>1501</v>
      </c>
      <c r="D660" s="37" t="s">
        <v>1348</v>
      </c>
      <c r="E660" s="14">
        <v>3</v>
      </c>
      <c r="F660" s="14" t="s">
        <v>33</v>
      </c>
      <c r="G660" s="14" t="s">
        <v>78</v>
      </c>
      <c r="H660" s="14" t="s">
        <v>79</v>
      </c>
      <c r="I660" s="14" t="s">
        <v>34</v>
      </c>
      <c r="J660" s="14"/>
      <c r="K660" s="75" t="s">
        <v>1478</v>
      </c>
      <c r="L660" s="76" t="s">
        <v>1350</v>
      </c>
      <c r="M660" s="71" t="s">
        <v>1479</v>
      </c>
      <c r="N660" s="72" t="s">
        <v>1502</v>
      </c>
    </row>
    <row r="661" s="4" customFormat="1" ht="96" spans="1:14">
      <c r="A661" s="14" t="s">
        <v>1498</v>
      </c>
      <c r="B661" s="14">
        <v>22520213</v>
      </c>
      <c r="C661" s="17" t="s">
        <v>1503</v>
      </c>
      <c r="D661" s="37" t="s">
        <v>1370</v>
      </c>
      <c r="E661" s="14">
        <v>2</v>
      </c>
      <c r="F661" s="14" t="s">
        <v>33</v>
      </c>
      <c r="G661" s="14" t="s">
        <v>78</v>
      </c>
      <c r="H661" s="14" t="s">
        <v>79</v>
      </c>
      <c r="I661" s="14" t="s">
        <v>34</v>
      </c>
      <c r="J661" s="14"/>
      <c r="K661" s="75" t="s">
        <v>1371</v>
      </c>
      <c r="L661" s="76" t="s">
        <v>1372</v>
      </c>
      <c r="M661" s="71" t="s">
        <v>1504</v>
      </c>
      <c r="N661" s="72" t="s">
        <v>1505</v>
      </c>
    </row>
    <row r="662" s="4" customFormat="1" ht="84" spans="1:14">
      <c r="A662" s="14" t="s">
        <v>1498</v>
      </c>
      <c r="B662" s="14">
        <v>22520213</v>
      </c>
      <c r="C662" s="17" t="s">
        <v>1506</v>
      </c>
      <c r="D662" s="37" t="s">
        <v>1481</v>
      </c>
      <c r="E662" s="14">
        <v>1</v>
      </c>
      <c r="F662" s="14" t="s">
        <v>33</v>
      </c>
      <c r="G662" s="14" t="s">
        <v>78</v>
      </c>
      <c r="H662" s="14" t="s">
        <v>79</v>
      </c>
      <c r="I662" s="14" t="s">
        <v>34</v>
      </c>
      <c r="J662" s="14"/>
      <c r="K662" s="75" t="s">
        <v>1482</v>
      </c>
      <c r="L662" s="76" t="s">
        <v>1483</v>
      </c>
      <c r="M662" s="71" t="s">
        <v>1484</v>
      </c>
      <c r="N662" s="72" t="s">
        <v>1507</v>
      </c>
    </row>
    <row r="663" s="4" customFormat="1" ht="60" spans="1:14">
      <c r="A663" s="14" t="s">
        <v>1498</v>
      </c>
      <c r="B663" s="14">
        <v>22520213</v>
      </c>
      <c r="C663" s="17" t="s">
        <v>1508</v>
      </c>
      <c r="D663" s="37" t="s">
        <v>1457</v>
      </c>
      <c r="E663" s="14">
        <v>1</v>
      </c>
      <c r="F663" s="14" t="s">
        <v>33</v>
      </c>
      <c r="G663" s="14" t="s">
        <v>78</v>
      </c>
      <c r="H663" s="14" t="s">
        <v>79</v>
      </c>
      <c r="I663" s="14" t="s">
        <v>34</v>
      </c>
      <c r="J663" s="14"/>
      <c r="K663" s="75" t="s">
        <v>1458</v>
      </c>
      <c r="L663" s="76" t="s">
        <v>1459</v>
      </c>
      <c r="M663" s="71" t="s">
        <v>1488</v>
      </c>
      <c r="N663" s="72" t="s">
        <v>1507</v>
      </c>
    </row>
    <row r="664" s="4" customFormat="1" ht="48" spans="1:14">
      <c r="A664" s="14" t="s">
        <v>1498</v>
      </c>
      <c r="B664" s="14">
        <v>22520213</v>
      </c>
      <c r="C664" s="17" t="s">
        <v>1509</v>
      </c>
      <c r="D664" s="37" t="s">
        <v>1411</v>
      </c>
      <c r="E664" s="14">
        <v>2</v>
      </c>
      <c r="F664" s="14" t="s">
        <v>33</v>
      </c>
      <c r="G664" s="14" t="s">
        <v>78</v>
      </c>
      <c r="H664" s="14" t="s">
        <v>79</v>
      </c>
      <c r="I664" s="14" t="s">
        <v>34</v>
      </c>
      <c r="J664" s="14"/>
      <c r="K664" s="75" t="s">
        <v>1412</v>
      </c>
      <c r="L664" s="76" t="s">
        <v>1413</v>
      </c>
      <c r="M664" s="71" t="s">
        <v>1510</v>
      </c>
      <c r="N664" s="72" t="s">
        <v>1511</v>
      </c>
    </row>
    <row r="665" s="4" customFormat="1" ht="96" spans="1:14">
      <c r="A665" s="14" t="s">
        <v>1498</v>
      </c>
      <c r="B665" s="14">
        <v>22520213</v>
      </c>
      <c r="C665" s="17" t="s">
        <v>1512</v>
      </c>
      <c r="D665" s="37" t="s">
        <v>1429</v>
      </c>
      <c r="E665" s="14">
        <v>2</v>
      </c>
      <c r="F665" s="14" t="s">
        <v>33</v>
      </c>
      <c r="G665" s="14" t="s">
        <v>78</v>
      </c>
      <c r="H665" s="14" t="s">
        <v>79</v>
      </c>
      <c r="I665" s="14" t="s">
        <v>34</v>
      </c>
      <c r="J665" s="14"/>
      <c r="K665" s="75" t="s">
        <v>1513</v>
      </c>
      <c r="L665" s="76" t="s">
        <v>1431</v>
      </c>
      <c r="M665" s="71" t="s">
        <v>1514</v>
      </c>
      <c r="N665" s="72" t="s">
        <v>1511</v>
      </c>
    </row>
    <row r="666" s="4" customFormat="1" ht="72" spans="1:14">
      <c r="A666" s="14" t="s">
        <v>1515</v>
      </c>
      <c r="B666" s="14">
        <v>22520213</v>
      </c>
      <c r="C666" s="17" t="s">
        <v>1516</v>
      </c>
      <c r="D666" s="37" t="s">
        <v>1473</v>
      </c>
      <c r="E666" s="14">
        <v>2</v>
      </c>
      <c r="F666" s="14" t="s">
        <v>33</v>
      </c>
      <c r="G666" s="14" t="s">
        <v>78</v>
      </c>
      <c r="H666" s="14" t="s">
        <v>79</v>
      </c>
      <c r="I666" s="14" t="s">
        <v>160</v>
      </c>
      <c r="J666" s="14" t="s">
        <v>1517</v>
      </c>
      <c r="K666" s="75" t="s">
        <v>1518</v>
      </c>
      <c r="L666" s="76" t="s">
        <v>1378</v>
      </c>
      <c r="M666" s="71" t="s">
        <v>1519</v>
      </c>
      <c r="N666" s="72" t="s">
        <v>1520</v>
      </c>
    </row>
    <row r="667" s="4" customFormat="1" ht="120" spans="1:14">
      <c r="A667" s="14" t="s">
        <v>1515</v>
      </c>
      <c r="B667" s="14">
        <v>22520213</v>
      </c>
      <c r="C667" s="17" t="s">
        <v>1521</v>
      </c>
      <c r="D667" s="37" t="s">
        <v>1364</v>
      </c>
      <c r="E667" s="14">
        <v>7</v>
      </c>
      <c r="F667" s="14" t="s">
        <v>33</v>
      </c>
      <c r="G667" s="14" t="s">
        <v>78</v>
      </c>
      <c r="H667" s="14" t="s">
        <v>79</v>
      </c>
      <c r="I667" s="14" t="s">
        <v>160</v>
      </c>
      <c r="J667" s="14" t="s">
        <v>1522</v>
      </c>
      <c r="K667" s="75" t="s">
        <v>1365</v>
      </c>
      <c r="L667" s="76" t="s">
        <v>1366</v>
      </c>
      <c r="M667" s="71" t="s">
        <v>1523</v>
      </c>
      <c r="N667" s="72" t="s">
        <v>1524</v>
      </c>
    </row>
    <row r="668" s="4" customFormat="1" ht="108" spans="1:14">
      <c r="A668" s="14" t="s">
        <v>1515</v>
      </c>
      <c r="B668" s="14">
        <v>22520213</v>
      </c>
      <c r="C668" s="17" t="s">
        <v>1525</v>
      </c>
      <c r="D668" s="37" t="s">
        <v>1348</v>
      </c>
      <c r="E668" s="14">
        <v>8</v>
      </c>
      <c r="F668" s="14" t="s">
        <v>33</v>
      </c>
      <c r="G668" s="14" t="s">
        <v>78</v>
      </c>
      <c r="H668" s="14" t="s">
        <v>79</v>
      </c>
      <c r="I668" s="14" t="s">
        <v>160</v>
      </c>
      <c r="J668" s="14" t="s">
        <v>1526</v>
      </c>
      <c r="K668" s="75" t="s">
        <v>1390</v>
      </c>
      <c r="L668" s="76" t="s">
        <v>1350</v>
      </c>
      <c r="M668" s="71" t="s">
        <v>1527</v>
      </c>
      <c r="N668" s="72" t="s">
        <v>1528</v>
      </c>
    </row>
    <row r="669" s="4" customFormat="1" ht="192" spans="1:14">
      <c r="A669" s="14" t="s">
        <v>1515</v>
      </c>
      <c r="B669" s="14">
        <v>22520213</v>
      </c>
      <c r="C669" s="17" t="s">
        <v>1529</v>
      </c>
      <c r="D669" s="37" t="s">
        <v>1370</v>
      </c>
      <c r="E669" s="14">
        <v>8</v>
      </c>
      <c r="F669" s="14" t="s">
        <v>33</v>
      </c>
      <c r="G669" s="14" t="s">
        <v>78</v>
      </c>
      <c r="H669" s="14" t="s">
        <v>79</v>
      </c>
      <c r="I669" s="14" t="s">
        <v>160</v>
      </c>
      <c r="J669" s="14" t="s">
        <v>1530</v>
      </c>
      <c r="K669" s="75" t="s">
        <v>1371</v>
      </c>
      <c r="L669" s="76" t="s">
        <v>1372</v>
      </c>
      <c r="M669" s="71" t="s">
        <v>1531</v>
      </c>
      <c r="N669" s="72" t="s">
        <v>1532</v>
      </c>
    </row>
    <row r="670" s="4" customFormat="1" ht="84" spans="1:14">
      <c r="A670" s="14" t="s">
        <v>1515</v>
      </c>
      <c r="B670" s="14">
        <v>22520213</v>
      </c>
      <c r="C670" s="17" t="s">
        <v>1533</v>
      </c>
      <c r="D670" s="37" t="s">
        <v>1481</v>
      </c>
      <c r="E670" s="14">
        <v>2</v>
      </c>
      <c r="F670" s="14" t="s">
        <v>33</v>
      </c>
      <c r="G670" s="14" t="s">
        <v>78</v>
      </c>
      <c r="H670" s="14" t="s">
        <v>79</v>
      </c>
      <c r="I670" s="14" t="s">
        <v>160</v>
      </c>
      <c r="J670" s="14" t="s">
        <v>1534</v>
      </c>
      <c r="K670" s="75" t="s">
        <v>1482</v>
      </c>
      <c r="L670" s="76" t="s">
        <v>1483</v>
      </c>
      <c r="M670" s="71" t="s">
        <v>1535</v>
      </c>
      <c r="N670" s="72" t="s">
        <v>1536</v>
      </c>
    </row>
    <row r="671" s="4" customFormat="1" ht="84" spans="1:14">
      <c r="A671" s="14" t="s">
        <v>1515</v>
      </c>
      <c r="B671" s="14">
        <v>22520213</v>
      </c>
      <c r="C671" s="17" t="s">
        <v>1537</v>
      </c>
      <c r="D671" s="37" t="s">
        <v>1486</v>
      </c>
      <c r="E671" s="14">
        <v>5</v>
      </c>
      <c r="F671" s="14" t="s">
        <v>33</v>
      </c>
      <c r="G671" s="14" t="s">
        <v>78</v>
      </c>
      <c r="H671" s="14" t="s">
        <v>79</v>
      </c>
      <c r="I671" s="14" t="s">
        <v>160</v>
      </c>
      <c r="J671" s="14" t="s">
        <v>1538</v>
      </c>
      <c r="K671" s="75" t="s">
        <v>1487</v>
      </c>
      <c r="L671" s="76" t="s">
        <v>1459</v>
      </c>
      <c r="M671" s="71" t="s">
        <v>1488</v>
      </c>
      <c r="N671" s="72" t="s">
        <v>1539</v>
      </c>
    </row>
    <row r="672" s="4" customFormat="1" ht="60" spans="1:14">
      <c r="A672" s="14" t="s">
        <v>1515</v>
      </c>
      <c r="B672" s="14">
        <v>22520213</v>
      </c>
      <c r="C672" s="17" t="s">
        <v>1540</v>
      </c>
      <c r="D672" s="37" t="s">
        <v>1457</v>
      </c>
      <c r="E672" s="14">
        <v>3</v>
      </c>
      <c r="F672" s="14" t="s">
        <v>33</v>
      </c>
      <c r="G672" s="14" t="s">
        <v>78</v>
      </c>
      <c r="H672" s="14" t="s">
        <v>79</v>
      </c>
      <c r="I672" s="14" t="s">
        <v>160</v>
      </c>
      <c r="J672" s="14" t="s">
        <v>1538</v>
      </c>
      <c r="K672" s="75" t="s">
        <v>1458</v>
      </c>
      <c r="L672" s="76" t="s">
        <v>1459</v>
      </c>
      <c r="M672" s="71" t="s">
        <v>1541</v>
      </c>
      <c r="N672" s="72" t="s">
        <v>1542</v>
      </c>
    </row>
    <row r="673" s="4" customFormat="1" ht="60" spans="1:14">
      <c r="A673" s="14" t="s">
        <v>1515</v>
      </c>
      <c r="B673" s="14">
        <v>22520213</v>
      </c>
      <c r="C673" s="17" t="s">
        <v>1543</v>
      </c>
      <c r="D673" s="37" t="s">
        <v>1411</v>
      </c>
      <c r="E673" s="14">
        <v>5</v>
      </c>
      <c r="F673" s="14" t="s">
        <v>33</v>
      </c>
      <c r="G673" s="14" t="s">
        <v>78</v>
      </c>
      <c r="H673" s="14" t="s">
        <v>79</v>
      </c>
      <c r="I673" s="14" t="s">
        <v>160</v>
      </c>
      <c r="J673" s="14" t="s">
        <v>1544</v>
      </c>
      <c r="K673" s="75" t="s">
        <v>1412</v>
      </c>
      <c r="L673" s="76" t="s">
        <v>1413</v>
      </c>
      <c r="M673" s="71" t="s">
        <v>1545</v>
      </c>
      <c r="N673" s="72" t="s">
        <v>1546</v>
      </c>
    </row>
    <row r="674" s="4" customFormat="1" ht="132" spans="1:14">
      <c r="A674" s="14" t="s">
        <v>1515</v>
      </c>
      <c r="B674" s="14">
        <v>22520213</v>
      </c>
      <c r="C674" s="17" t="s">
        <v>1547</v>
      </c>
      <c r="D674" s="37" t="s">
        <v>1429</v>
      </c>
      <c r="E674" s="14">
        <v>4</v>
      </c>
      <c r="F674" s="14" t="s">
        <v>33</v>
      </c>
      <c r="G674" s="14" t="s">
        <v>78</v>
      </c>
      <c r="H674" s="14" t="s">
        <v>79</v>
      </c>
      <c r="I674" s="14" t="s">
        <v>160</v>
      </c>
      <c r="J674" s="47" t="s">
        <v>1548</v>
      </c>
      <c r="K674" s="75" t="s">
        <v>1549</v>
      </c>
      <c r="L674" s="76" t="s">
        <v>1431</v>
      </c>
      <c r="M674" s="71" t="s">
        <v>1550</v>
      </c>
      <c r="N674" s="72" t="s">
        <v>1551</v>
      </c>
    </row>
    <row r="675" s="4" customFormat="1" ht="24" spans="1:14">
      <c r="A675" s="78" t="s">
        <v>1552</v>
      </c>
      <c r="B675" s="48">
        <v>26229021</v>
      </c>
      <c r="C675" s="17">
        <v>12108000101</v>
      </c>
      <c r="D675" s="30" t="s">
        <v>32</v>
      </c>
      <c r="E675" s="78">
        <v>1</v>
      </c>
      <c r="F675" s="14" t="s">
        <v>45</v>
      </c>
      <c r="G675" s="19"/>
      <c r="H675" s="19"/>
      <c r="I675" s="30" t="s">
        <v>34</v>
      </c>
      <c r="J675" s="19"/>
      <c r="K675" s="30" t="s">
        <v>1553</v>
      </c>
      <c r="L675" s="19" t="s">
        <v>734</v>
      </c>
      <c r="M675" s="19"/>
      <c r="N675" s="17"/>
    </row>
    <row r="676" s="4" customFormat="1" ht="24" spans="1:14">
      <c r="A676" s="14" t="s">
        <v>1554</v>
      </c>
      <c r="B676" s="48">
        <v>26362408</v>
      </c>
      <c r="C676" s="17">
        <v>12108000201</v>
      </c>
      <c r="D676" s="14" t="s">
        <v>32</v>
      </c>
      <c r="E676" s="14">
        <v>1</v>
      </c>
      <c r="F676" s="14" t="s">
        <v>45</v>
      </c>
      <c r="G676" s="14"/>
      <c r="H676" s="14"/>
      <c r="I676" s="14" t="s">
        <v>160</v>
      </c>
      <c r="J676" s="14"/>
      <c r="K676" s="14"/>
      <c r="L676" s="14"/>
      <c r="M676" s="17"/>
      <c r="N676" s="17"/>
    </row>
    <row r="677" s="4" customFormat="1" ht="24" spans="1:14">
      <c r="A677" s="14" t="s">
        <v>1555</v>
      </c>
      <c r="B677" s="48">
        <v>26362408</v>
      </c>
      <c r="C677" s="17">
        <v>12108000301</v>
      </c>
      <c r="D677" s="14" t="s">
        <v>32</v>
      </c>
      <c r="E677" s="14">
        <v>1</v>
      </c>
      <c r="F677" s="14" t="s">
        <v>33</v>
      </c>
      <c r="G677" s="14"/>
      <c r="H677" s="14"/>
      <c r="I677" s="14" t="s">
        <v>160</v>
      </c>
      <c r="J677" s="14" t="s">
        <v>1556</v>
      </c>
      <c r="K677" s="14" t="s">
        <v>932</v>
      </c>
      <c r="L677" s="14" t="s">
        <v>1557</v>
      </c>
      <c r="M677" s="17"/>
      <c r="N677" s="17"/>
    </row>
    <row r="678" s="4" customFormat="1" ht="24" spans="1:14">
      <c r="A678" s="14" t="s">
        <v>1558</v>
      </c>
      <c r="B678" s="48">
        <v>26362408</v>
      </c>
      <c r="C678" s="17" t="s">
        <v>1559</v>
      </c>
      <c r="D678" s="14" t="s">
        <v>32</v>
      </c>
      <c r="E678" s="14">
        <v>1</v>
      </c>
      <c r="F678" s="14" t="s">
        <v>33</v>
      </c>
      <c r="G678" s="14"/>
      <c r="H678" s="14"/>
      <c r="I678" s="14" t="s">
        <v>160</v>
      </c>
      <c r="J678" s="14"/>
      <c r="K678" s="14"/>
      <c r="L678" s="14"/>
      <c r="M678" s="17" t="s">
        <v>127</v>
      </c>
      <c r="N678" s="17"/>
    </row>
    <row r="679" s="4" customFormat="1" ht="24" spans="1:14">
      <c r="A679" s="14" t="s">
        <v>1560</v>
      </c>
      <c r="B679" s="48">
        <v>26362408</v>
      </c>
      <c r="C679" s="17" t="s">
        <v>1561</v>
      </c>
      <c r="D679" s="14" t="s">
        <v>32</v>
      </c>
      <c r="E679" s="14">
        <v>1</v>
      </c>
      <c r="F679" s="14" t="s">
        <v>45</v>
      </c>
      <c r="G679" s="14"/>
      <c r="H679" s="14"/>
      <c r="I679" s="14" t="s">
        <v>160</v>
      </c>
      <c r="J679" s="14"/>
      <c r="K679" s="14"/>
      <c r="L679" s="14"/>
      <c r="M679" s="17"/>
      <c r="N679" s="17"/>
    </row>
    <row r="680" s="4" customFormat="1" ht="24" spans="1:14">
      <c r="A680" s="14" t="s">
        <v>1562</v>
      </c>
      <c r="B680" s="48">
        <v>26362408</v>
      </c>
      <c r="C680" s="17" t="s">
        <v>1563</v>
      </c>
      <c r="D680" s="14" t="s">
        <v>32</v>
      </c>
      <c r="E680" s="14">
        <v>1</v>
      </c>
      <c r="F680" s="14" t="s">
        <v>33</v>
      </c>
      <c r="G680" s="14"/>
      <c r="H680" s="14"/>
      <c r="I680" s="14" t="s">
        <v>160</v>
      </c>
      <c r="J680" s="14"/>
      <c r="K680" s="14"/>
      <c r="L680" s="14"/>
      <c r="M680" s="17"/>
      <c r="N680" s="17"/>
    </row>
    <row r="681" s="4" customFormat="1" ht="24" spans="1:14">
      <c r="A681" s="14" t="s">
        <v>1564</v>
      </c>
      <c r="B681" s="48">
        <v>26362408</v>
      </c>
      <c r="C681" s="17" t="s">
        <v>1565</v>
      </c>
      <c r="D681" s="14" t="s">
        <v>32</v>
      </c>
      <c r="E681" s="14">
        <v>1</v>
      </c>
      <c r="F681" s="14" t="s">
        <v>33</v>
      </c>
      <c r="G681" s="14"/>
      <c r="H681" s="14"/>
      <c r="I681" s="14" t="s">
        <v>160</v>
      </c>
      <c r="J681" s="14"/>
      <c r="K681" s="14"/>
      <c r="L681" s="14"/>
      <c r="M681" s="17"/>
      <c r="N681" s="17"/>
    </row>
    <row r="682" s="4" customFormat="1" ht="24" spans="1:14">
      <c r="A682" s="14" t="s">
        <v>1566</v>
      </c>
      <c r="B682" s="48">
        <v>26362408</v>
      </c>
      <c r="C682" s="17" t="s">
        <v>1567</v>
      </c>
      <c r="D682" s="14" t="s">
        <v>32</v>
      </c>
      <c r="E682" s="14">
        <v>1</v>
      </c>
      <c r="F682" s="14" t="s">
        <v>45</v>
      </c>
      <c r="G682" s="14"/>
      <c r="H682" s="14"/>
      <c r="I682" s="14" t="s">
        <v>160</v>
      </c>
      <c r="J682" s="14"/>
      <c r="K682" s="14"/>
      <c r="L682" s="14"/>
      <c r="M682" s="17" t="s">
        <v>127</v>
      </c>
      <c r="N682" s="17"/>
    </row>
    <row r="683" s="4" customFormat="1" ht="48" spans="1:14">
      <c r="A683" s="14" t="s">
        <v>1568</v>
      </c>
      <c r="B683" s="48">
        <v>26362408</v>
      </c>
      <c r="C683" s="17" t="s">
        <v>1569</v>
      </c>
      <c r="D683" s="14" t="s">
        <v>32</v>
      </c>
      <c r="E683" s="14">
        <v>1</v>
      </c>
      <c r="F683" s="14" t="s">
        <v>45</v>
      </c>
      <c r="G683" s="14"/>
      <c r="H683" s="14"/>
      <c r="I683" s="14" t="s">
        <v>160</v>
      </c>
      <c r="J683" s="14" t="s">
        <v>1570</v>
      </c>
      <c r="K683" s="14" t="s">
        <v>1571</v>
      </c>
      <c r="L683" s="14"/>
      <c r="M683" s="30" t="s">
        <v>1572</v>
      </c>
      <c r="N683" s="17"/>
    </row>
    <row r="684" s="4" customFormat="1" ht="24" spans="1:14">
      <c r="A684" s="14" t="s">
        <v>1573</v>
      </c>
      <c r="B684" s="48">
        <v>26362408</v>
      </c>
      <c r="C684" s="17" t="s">
        <v>1574</v>
      </c>
      <c r="D684" s="14" t="s">
        <v>32</v>
      </c>
      <c r="E684" s="14">
        <v>1</v>
      </c>
      <c r="F684" s="14" t="s">
        <v>33</v>
      </c>
      <c r="G684" s="14"/>
      <c r="H684" s="14"/>
      <c r="I684" s="14" t="s">
        <v>160</v>
      </c>
      <c r="J684" s="14"/>
      <c r="K684" s="14"/>
      <c r="L684" s="14"/>
      <c r="M684" s="17" t="s">
        <v>127</v>
      </c>
      <c r="N684" s="17"/>
    </row>
    <row r="685" s="4" customFormat="1" ht="24" spans="1:14">
      <c r="A685" s="19" t="s">
        <v>1575</v>
      </c>
      <c r="B685" s="48">
        <v>26362408</v>
      </c>
      <c r="C685" s="17">
        <v>12108001101</v>
      </c>
      <c r="D685" s="19" t="s">
        <v>32</v>
      </c>
      <c r="E685" s="14">
        <v>1</v>
      </c>
      <c r="F685" s="14" t="s">
        <v>45</v>
      </c>
      <c r="G685" s="14"/>
      <c r="H685" s="14"/>
      <c r="I685" s="14" t="s">
        <v>160</v>
      </c>
      <c r="J685" s="14"/>
      <c r="K685" s="14"/>
      <c r="L685" s="14"/>
      <c r="M685" s="17" t="s">
        <v>1576</v>
      </c>
      <c r="N685" s="17"/>
    </row>
    <row r="686" s="4" customFormat="1" ht="24" spans="1:14">
      <c r="A686" s="19" t="s">
        <v>1577</v>
      </c>
      <c r="B686" s="48">
        <v>26362408</v>
      </c>
      <c r="C686" s="17">
        <v>12108001201</v>
      </c>
      <c r="D686" s="14" t="s">
        <v>32</v>
      </c>
      <c r="E686" s="14">
        <v>1</v>
      </c>
      <c r="F686" s="14" t="s">
        <v>33</v>
      </c>
      <c r="G686" s="14"/>
      <c r="H686" s="14"/>
      <c r="I686" s="14" t="s">
        <v>160</v>
      </c>
      <c r="J686" s="14"/>
      <c r="K686" s="14"/>
      <c r="L686" s="14"/>
      <c r="M686" s="17" t="s">
        <v>407</v>
      </c>
      <c r="N686" s="17"/>
    </row>
    <row r="687" s="4" customFormat="1" ht="24" spans="1:14">
      <c r="A687" s="19" t="s">
        <v>1578</v>
      </c>
      <c r="B687" s="48">
        <v>26362408</v>
      </c>
      <c r="C687" s="17">
        <v>12108001301</v>
      </c>
      <c r="D687" s="14" t="s">
        <v>32</v>
      </c>
      <c r="E687" s="14">
        <v>1</v>
      </c>
      <c r="F687" s="14" t="s">
        <v>33</v>
      </c>
      <c r="G687" s="14"/>
      <c r="H687" s="14"/>
      <c r="I687" s="14" t="s">
        <v>160</v>
      </c>
      <c r="J687" s="14"/>
      <c r="K687" s="14"/>
      <c r="L687" s="14"/>
      <c r="M687" s="17"/>
      <c r="N687" s="17"/>
    </row>
    <row r="688" s="4" customFormat="1" ht="24" spans="1:14">
      <c r="A688" s="19" t="s">
        <v>1579</v>
      </c>
      <c r="B688" s="48">
        <v>26362408</v>
      </c>
      <c r="C688" s="17">
        <v>12108001401</v>
      </c>
      <c r="D688" s="14" t="s">
        <v>32</v>
      </c>
      <c r="E688" s="14">
        <v>1</v>
      </c>
      <c r="F688" s="14" t="s">
        <v>45</v>
      </c>
      <c r="G688" s="14"/>
      <c r="H688" s="14"/>
      <c r="I688" s="14" t="s">
        <v>160</v>
      </c>
      <c r="J688" s="14" t="s">
        <v>83</v>
      </c>
      <c r="K688" s="14" t="s">
        <v>83</v>
      </c>
      <c r="L688" s="14"/>
      <c r="M688" s="17"/>
      <c r="N688" s="17"/>
    </row>
    <row r="689" s="4" customFormat="1" ht="24" spans="1:14">
      <c r="A689" s="14" t="s">
        <v>1580</v>
      </c>
      <c r="B689" s="48">
        <v>26362408</v>
      </c>
      <c r="C689" s="17">
        <v>12108001501</v>
      </c>
      <c r="D689" s="14" t="s">
        <v>32</v>
      </c>
      <c r="E689" s="14">
        <v>1</v>
      </c>
      <c r="F689" s="14" t="s">
        <v>33</v>
      </c>
      <c r="G689" s="14"/>
      <c r="H689" s="14"/>
      <c r="I689" s="14" t="s">
        <v>34</v>
      </c>
      <c r="J689" s="14"/>
      <c r="K689" s="14"/>
      <c r="L689" s="14"/>
      <c r="M689" s="17" t="s">
        <v>397</v>
      </c>
      <c r="N689" s="17"/>
    </row>
    <row r="690" s="4" customFormat="1" ht="24" spans="1:14">
      <c r="A690" s="14" t="s">
        <v>1581</v>
      </c>
      <c r="B690" s="48">
        <v>26362408</v>
      </c>
      <c r="C690" s="17">
        <v>12108001601</v>
      </c>
      <c r="D690" s="14" t="s">
        <v>32</v>
      </c>
      <c r="E690" s="14">
        <v>1</v>
      </c>
      <c r="F690" s="14" t="s">
        <v>33</v>
      </c>
      <c r="G690" s="14"/>
      <c r="H690" s="14"/>
      <c r="I690" s="14" t="s">
        <v>34</v>
      </c>
      <c r="J690" s="14"/>
      <c r="K690" s="14"/>
      <c r="L690" s="14"/>
      <c r="M690" s="17" t="s">
        <v>127</v>
      </c>
      <c r="N690" s="17"/>
    </row>
    <row r="691" s="4" customFormat="1" ht="24" spans="1:14">
      <c r="A691" s="14" t="s">
        <v>1582</v>
      </c>
      <c r="B691" s="48">
        <v>26362408</v>
      </c>
      <c r="C691" s="17">
        <v>12108001701</v>
      </c>
      <c r="D691" s="14" t="s">
        <v>32</v>
      </c>
      <c r="E691" s="14">
        <v>1</v>
      </c>
      <c r="F691" s="14" t="s">
        <v>45</v>
      </c>
      <c r="G691" s="14"/>
      <c r="H691" s="14"/>
      <c r="I691" s="14" t="s">
        <v>34</v>
      </c>
      <c r="J691" s="14"/>
      <c r="K691" s="14" t="s">
        <v>83</v>
      </c>
      <c r="L691" s="14"/>
      <c r="M691" s="17"/>
      <c r="N691" s="17"/>
    </row>
    <row r="692" s="4" customFormat="1" ht="24" spans="1:14">
      <c r="A692" s="14" t="s">
        <v>1583</v>
      </c>
      <c r="B692" s="48">
        <v>26362408</v>
      </c>
      <c r="C692" s="17">
        <v>12108001801</v>
      </c>
      <c r="D692" s="14" t="s">
        <v>1584</v>
      </c>
      <c r="E692" s="14">
        <v>1</v>
      </c>
      <c r="F692" s="14" t="s">
        <v>33</v>
      </c>
      <c r="G692" s="14"/>
      <c r="H692" s="14"/>
      <c r="I692" s="14" t="s">
        <v>34</v>
      </c>
      <c r="J692" s="14"/>
      <c r="K692" s="14"/>
      <c r="L692" s="14"/>
      <c r="M692" s="17" t="s">
        <v>1576</v>
      </c>
      <c r="N692" s="80"/>
    </row>
    <row r="693" s="4" customFormat="1" ht="24" spans="1:14">
      <c r="A693" s="14" t="s">
        <v>1585</v>
      </c>
      <c r="B693" s="48">
        <v>26362408</v>
      </c>
      <c r="C693" s="17">
        <v>12108001901</v>
      </c>
      <c r="D693" s="14" t="s">
        <v>63</v>
      </c>
      <c r="E693" s="14">
        <v>1</v>
      </c>
      <c r="F693" s="14" t="s">
        <v>45</v>
      </c>
      <c r="G693" s="14"/>
      <c r="H693" s="14"/>
      <c r="I693" s="14" t="s">
        <v>34</v>
      </c>
      <c r="J693" s="14"/>
      <c r="K693" s="14"/>
      <c r="L693" s="14"/>
      <c r="M693" s="17" t="s">
        <v>127</v>
      </c>
      <c r="N693" s="17"/>
    </row>
    <row r="694" s="4" customFormat="1" ht="24" spans="1:14">
      <c r="A694" s="14" t="s">
        <v>1586</v>
      </c>
      <c r="B694" s="48">
        <v>26362408</v>
      </c>
      <c r="C694" s="17">
        <v>12108002001</v>
      </c>
      <c r="D694" s="14" t="s">
        <v>32</v>
      </c>
      <c r="E694" s="14">
        <v>1</v>
      </c>
      <c r="F694" s="14" t="s">
        <v>45</v>
      </c>
      <c r="G694" s="14"/>
      <c r="H694" s="14"/>
      <c r="I694" s="14" t="s">
        <v>34</v>
      </c>
      <c r="J694" s="14"/>
      <c r="K694" s="14" t="s">
        <v>83</v>
      </c>
      <c r="L694" s="14"/>
      <c r="M694" s="17" t="s">
        <v>1576</v>
      </c>
      <c r="N694" s="17"/>
    </row>
    <row r="695" s="4" customFormat="1" ht="24" spans="1:14">
      <c r="A695" s="14" t="s">
        <v>1587</v>
      </c>
      <c r="B695" s="48">
        <v>26362408</v>
      </c>
      <c r="C695" s="17">
        <v>12108002101</v>
      </c>
      <c r="D695" s="14" t="s">
        <v>32</v>
      </c>
      <c r="E695" s="14">
        <v>1</v>
      </c>
      <c r="F695" s="14" t="s">
        <v>45</v>
      </c>
      <c r="G695" s="14"/>
      <c r="H695" s="14"/>
      <c r="I695" s="14" t="s">
        <v>160</v>
      </c>
      <c r="J695" s="14"/>
      <c r="K695" s="14"/>
      <c r="L695" s="14"/>
      <c r="M695" s="17"/>
      <c r="N695" s="17"/>
    </row>
    <row r="696" s="4" customFormat="1" ht="24" spans="1:14">
      <c r="A696" s="14" t="s">
        <v>1588</v>
      </c>
      <c r="B696" s="48">
        <v>26362408</v>
      </c>
      <c r="C696" s="17">
        <v>12108002201</v>
      </c>
      <c r="D696" s="14" t="s">
        <v>32</v>
      </c>
      <c r="E696" s="14">
        <v>1</v>
      </c>
      <c r="F696" s="14" t="s">
        <v>33</v>
      </c>
      <c r="G696" s="14"/>
      <c r="H696" s="14"/>
      <c r="I696" s="14" t="s">
        <v>160</v>
      </c>
      <c r="J696" s="14"/>
      <c r="K696" s="14"/>
      <c r="L696" s="14"/>
      <c r="M696" s="17" t="s">
        <v>127</v>
      </c>
      <c r="N696" s="17"/>
    </row>
    <row r="697" s="4" customFormat="1" ht="24" spans="1:14">
      <c r="A697" s="14" t="s">
        <v>1589</v>
      </c>
      <c r="B697" s="48">
        <v>26362408</v>
      </c>
      <c r="C697" s="17">
        <v>12108002301</v>
      </c>
      <c r="D697" s="14" t="s">
        <v>32</v>
      </c>
      <c r="E697" s="14">
        <v>1</v>
      </c>
      <c r="F697" s="14" t="s">
        <v>45</v>
      </c>
      <c r="G697" s="14"/>
      <c r="H697" s="14"/>
      <c r="I697" s="14" t="s">
        <v>160</v>
      </c>
      <c r="J697" s="14"/>
      <c r="K697" s="14"/>
      <c r="L697" s="14"/>
      <c r="M697" s="17"/>
      <c r="N697" s="17"/>
    </row>
    <row r="698" s="4" customFormat="1" ht="48" spans="1:14">
      <c r="A698" s="14" t="s">
        <v>1590</v>
      </c>
      <c r="B698" s="48">
        <v>26226109</v>
      </c>
      <c r="C698" s="17" t="s">
        <v>1591</v>
      </c>
      <c r="D698" s="14" t="s">
        <v>156</v>
      </c>
      <c r="E698" s="14">
        <v>3</v>
      </c>
      <c r="F698" s="14" t="s">
        <v>33</v>
      </c>
      <c r="G698" s="14" t="s">
        <v>50</v>
      </c>
      <c r="H698" s="14" t="s">
        <v>88</v>
      </c>
      <c r="I698" s="14" t="s">
        <v>34</v>
      </c>
      <c r="J698" s="14"/>
      <c r="K698" s="14" t="s">
        <v>149</v>
      </c>
      <c r="L698" s="14" t="s">
        <v>110</v>
      </c>
      <c r="M698" s="19" t="s">
        <v>1592</v>
      </c>
      <c r="N698" s="30"/>
    </row>
    <row r="699" s="4" customFormat="1" ht="48" spans="1:14">
      <c r="A699" s="14" t="s">
        <v>1593</v>
      </c>
      <c r="B699" s="48">
        <v>23100921</v>
      </c>
      <c r="C699" s="17" t="s">
        <v>1594</v>
      </c>
      <c r="D699" s="14" t="s">
        <v>826</v>
      </c>
      <c r="E699" s="14">
        <v>2</v>
      </c>
      <c r="F699" s="14" t="s">
        <v>33</v>
      </c>
      <c r="G699" s="14" t="s">
        <v>50</v>
      </c>
      <c r="H699" s="14" t="s">
        <v>159</v>
      </c>
      <c r="I699" s="14" t="s">
        <v>34</v>
      </c>
      <c r="J699" s="14"/>
      <c r="K699" s="81" t="s">
        <v>162</v>
      </c>
      <c r="L699" s="81" t="s">
        <v>163</v>
      </c>
      <c r="M699" s="19" t="s">
        <v>1592</v>
      </c>
      <c r="N699" s="30"/>
    </row>
    <row r="700" s="4" customFormat="1" ht="48" spans="1:14">
      <c r="A700" s="14" t="s">
        <v>1593</v>
      </c>
      <c r="B700" s="48">
        <v>23100921</v>
      </c>
      <c r="C700" s="17" t="s">
        <v>1595</v>
      </c>
      <c r="D700" s="14" t="s">
        <v>156</v>
      </c>
      <c r="E700" s="14">
        <v>1</v>
      </c>
      <c r="F700" s="14" t="s">
        <v>33</v>
      </c>
      <c r="G700" s="14" t="s">
        <v>50</v>
      </c>
      <c r="H700" s="14" t="s">
        <v>88</v>
      </c>
      <c r="I700" s="14" t="s">
        <v>34</v>
      </c>
      <c r="J700" s="14"/>
      <c r="K700" s="81" t="s">
        <v>1596</v>
      </c>
      <c r="L700" s="81" t="s">
        <v>110</v>
      </c>
      <c r="M700" s="19" t="s">
        <v>1592</v>
      </c>
      <c r="N700" s="30"/>
    </row>
    <row r="701" s="4" customFormat="1" ht="48" spans="1:14">
      <c r="A701" s="14" t="s">
        <v>1597</v>
      </c>
      <c r="B701" s="48">
        <v>26363352</v>
      </c>
      <c r="C701" s="17">
        <v>12108002601</v>
      </c>
      <c r="D701" s="14" t="s">
        <v>1598</v>
      </c>
      <c r="E701" s="14">
        <v>1</v>
      </c>
      <c r="F701" s="14" t="s">
        <v>33</v>
      </c>
      <c r="G701" s="14" t="s">
        <v>50</v>
      </c>
      <c r="H701" s="14" t="s">
        <v>215</v>
      </c>
      <c r="I701" s="14" t="s">
        <v>160</v>
      </c>
      <c r="J701" s="14" t="s">
        <v>1599</v>
      </c>
      <c r="K701" s="19" t="s">
        <v>1600</v>
      </c>
      <c r="L701" s="14" t="s">
        <v>1601</v>
      </c>
      <c r="M701" s="14" t="s">
        <v>1602</v>
      </c>
      <c r="N701" s="17"/>
    </row>
    <row r="702" s="4" customFormat="1" ht="24" spans="1:14">
      <c r="A702" s="14" t="s">
        <v>1603</v>
      </c>
      <c r="B702" s="48">
        <v>26363352</v>
      </c>
      <c r="C702" s="17">
        <v>12108002701</v>
      </c>
      <c r="D702" s="14" t="s">
        <v>1604</v>
      </c>
      <c r="E702" s="14">
        <v>1</v>
      </c>
      <c r="F702" s="14" t="s">
        <v>33</v>
      </c>
      <c r="G702" s="14" t="s">
        <v>50</v>
      </c>
      <c r="H702" s="14" t="s">
        <v>88</v>
      </c>
      <c r="I702" s="14" t="s">
        <v>34</v>
      </c>
      <c r="J702" s="14"/>
      <c r="K702" s="14" t="s">
        <v>149</v>
      </c>
      <c r="L702" s="14" t="s">
        <v>184</v>
      </c>
      <c r="M702" s="14" t="s">
        <v>1605</v>
      </c>
      <c r="N702" s="17"/>
    </row>
    <row r="703" s="4" customFormat="1" ht="24" spans="1:14">
      <c r="A703" s="14" t="s">
        <v>1606</v>
      </c>
      <c r="B703" s="48">
        <v>26363352</v>
      </c>
      <c r="C703" s="17">
        <v>12108002801</v>
      </c>
      <c r="D703" s="14" t="s">
        <v>1607</v>
      </c>
      <c r="E703" s="14">
        <v>1</v>
      </c>
      <c r="F703" s="14" t="s">
        <v>33</v>
      </c>
      <c r="G703" s="14" t="s">
        <v>50</v>
      </c>
      <c r="H703" s="14" t="s">
        <v>215</v>
      </c>
      <c r="I703" s="14" t="s">
        <v>160</v>
      </c>
      <c r="J703" s="14" t="s">
        <v>926</v>
      </c>
      <c r="K703" s="14" t="s">
        <v>1608</v>
      </c>
      <c r="L703" s="14" t="s">
        <v>244</v>
      </c>
      <c r="M703" s="17" t="s">
        <v>127</v>
      </c>
      <c r="N703" s="17"/>
    </row>
    <row r="704" s="4" customFormat="1" ht="24" spans="1:14">
      <c r="A704" s="14" t="s">
        <v>1609</v>
      </c>
      <c r="B704" s="48">
        <v>26363352</v>
      </c>
      <c r="C704" s="17">
        <v>12108002901</v>
      </c>
      <c r="D704" s="14" t="s">
        <v>156</v>
      </c>
      <c r="E704" s="14">
        <v>1</v>
      </c>
      <c r="F704" s="14" t="s">
        <v>33</v>
      </c>
      <c r="G704" s="14" t="s">
        <v>50</v>
      </c>
      <c r="H704" s="14" t="s">
        <v>88</v>
      </c>
      <c r="I704" s="14" t="s">
        <v>160</v>
      </c>
      <c r="J704" s="14" t="s">
        <v>1610</v>
      </c>
      <c r="K704" s="81" t="s">
        <v>1611</v>
      </c>
      <c r="L704" s="81" t="s">
        <v>1612</v>
      </c>
      <c r="M704" s="17" t="s">
        <v>1613</v>
      </c>
      <c r="N704" s="17"/>
    </row>
    <row r="705" s="4" customFormat="1" ht="36" spans="1:14">
      <c r="A705" s="14" t="s">
        <v>1614</v>
      </c>
      <c r="B705" s="48">
        <v>26363352</v>
      </c>
      <c r="C705" s="17">
        <v>12108003001</v>
      </c>
      <c r="D705" s="14" t="s">
        <v>556</v>
      </c>
      <c r="E705" s="14">
        <v>1</v>
      </c>
      <c r="F705" s="14" t="s">
        <v>33</v>
      </c>
      <c r="G705" s="14"/>
      <c r="H705" s="14"/>
      <c r="I705" s="14" t="s">
        <v>160</v>
      </c>
      <c r="J705" s="25" t="s">
        <v>1615</v>
      </c>
      <c r="K705" s="25" t="s">
        <v>1616</v>
      </c>
      <c r="L705" s="82" t="s">
        <v>865</v>
      </c>
      <c r="M705" s="80"/>
      <c r="N705" s="17"/>
    </row>
    <row r="706" s="4" customFormat="1" ht="24" spans="1:14">
      <c r="A706" s="14" t="s">
        <v>1617</v>
      </c>
      <c r="B706" s="48">
        <v>26363352</v>
      </c>
      <c r="C706" s="17">
        <v>12108003101</v>
      </c>
      <c r="D706" s="14" t="s">
        <v>1618</v>
      </c>
      <c r="E706" s="14">
        <v>1</v>
      </c>
      <c r="F706" s="14" t="s">
        <v>33</v>
      </c>
      <c r="G706" s="14" t="s">
        <v>50</v>
      </c>
      <c r="H706" s="14" t="s">
        <v>88</v>
      </c>
      <c r="I706" s="14" t="s">
        <v>160</v>
      </c>
      <c r="J706" s="14" t="s">
        <v>863</v>
      </c>
      <c r="K706" s="14" t="s">
        <v>1619</v>
      </c>
      <c r="L706" s="14" t="s">
        <v>836</v>
      </c>
      <c r="M706" s="14" t="s">
        <v>1620</v>
      </c>
      <c r="N706" s="17"/>
    </row>
    <row r="707" s="4" customFormat="1" ht="24" spans="1:14">
      <c r="A707" s="14" t="s">
        <v>1621</v>
      </c>
      <c r="B707" s="48">
        <v>26363352</v>
      </c>
      <c r="C707" s="17">
        <v>12108003201</v>
      </c>
      <c r="D707" s="14" t="s">
        <v>1622</v>
      </c>
      <c r="E707" s="14">
        <v>1</v>
      </c>
      <c r="F707" s="14" t="s">
        <v>33</v>
      </c>
      <c r="G707" s="14" t="s">
        <v>50</v>
      </c>
      <c r="H707" s="14" t="s">
        <v>143</v>
      </c>
      <c r="I707" s="14" t="s">
        <v>34</v>
      </c>
      <c r="J707" s="14"/>
      <c r="K707" s="19" t="s">
        <v>1623</v>
      </c>
      <c r="L707" s="14" t="s">
        <v>421</v>
      </c>
      <c r="M707" s="14"/>
      <c r="N707" s="17"/>
    </row>
    <row r="708" s="4" customFormat="1" ht="24" spans="1:14">
      <c r="A708" s="14" t="s">
        <v>1624</v>
      </c>
      <c r="B708" s="48">
        <v>26363352</v>
      </c>
      <c r="C708" s="17">
        <v>12108003301</v>
      </c>
      <c r="D708" s="14" t="s">
        <v>1625</v>
      </c>
      <c r="E708" s="14">
        <v>1</v>
      </c>
      <c r="F708" s="14" t="s">
        <v>33</v>
      </c>
      <c r="G708" s="14" t="s">
        <v>50</v>
      </c>
      <c r="H708" s="14" t="s">
        <v>88</v>
      </c>
      <c r="I708" s="14" t="s">
        <v>160</v>
      </c>
      <c r="J708" s="14" t="s">
        <v>201</v>
      </c>
      <c r="K708" s="14" t="s">
        <v>510</v>
      </c>
      <c r="L708" s="14" t="s">
        <v>202</v>
      </c>
      <c r="M708" s="14" t="s">
        <v>1626</v>
      </c>
      <c r="N708" s="17"/>
    </row>
    <row r="709" s="4" customFormat="1" ht="24" spans="1:14">
      <c r="A709" s="14" t="s">
        <v>1627</v>
      </c>
      <c r="B709" s="48">
        <v>26363352</v>
      </c>
      <c r="C709" s="17">
        <v>12108003401</v>
      </c>
      <c r="D709" s="14" t="s">
        <v>1607</v>
      </c>
      <c r="E709" s="14">
        <v>1</v>
      </c>
      <c r="F709" s="14" t="s">
        <v>33</v>
      </c>
      <c r="G709" s="14" t="s">
        <v>50</v>
      </c>
      <c r="H709" s="14" t="s">
        <v>215</v>
      </c>
      <c r="I709" s="14" t="s">
        <v>160</v>
      </c>
      <c r="J709" s="14" t="s">
        <v>926</v>
      </c>
      <c r="K709" s="14" t="s">
        <v>1608</v>
      </c>
      <c r="L709" s="14" t="s">
        <v>244</v>
      </c>
      <c r="M709" s="17" t="s">
        <v>127</v>
      </c>
      <c r="N709" s="83"/>
    </row>
    <row r="710" s="4" customFormat="1" ht="36" spans="1:14">
      <c r="A710" s="14" t="s">
        <v>1628</v>
      </c>
      <c r="B710" s="48">
        <v>26363352</v>
      </c>
      <c r="C710" s="17">
        <v>12108003501</v>
      </c>
      <c r="D710" s="14" t="s">
        <v>556</v>
      </c>
      <c r="E710" s="14">
        <v>1</v>
      </c>
      <c r="F710" s="14" t="s">
        <v>33</v>
      </c>
      <c r="G710" s="14"/>
      <c r="H710" s="14"/>
      <c r="I710" s="14" t="s">
        <v>160</v>
      </c>
      <c r="J710" s="25" t="s">
        <v>1615</v>
      </c>
      <c r="K710" s="25" t="s">
        <v>1616</v>
      </c>
      <c r="L710" s="82" t="s">
        <v>865</v>
      </c>
      <c r="M710" s="17"/>
      <c r="N710" s="17"/>
    </row>
    <row r="711" s="4" customFormat="1" ht="24" spans="1:14">
      <c r="A711" s="14" t="s">
        <v>1629</v>
      </c>
      <c r="B711" s="48">
        <v>26363352</v>
      </c>
      <c r="C711" s="17">
        <v>12108003601</v>
      </c>
      <c r="D711" s="14" t="s">
        <v>156</v>
      </c>
      <c r="E711" s="14">
        <v>1</v>
      </c>
      <c r="F711" s="14" t="s">
        <v>33</v>
      </c>
      <c r="G711" s="14" t="s">
        <v>50</v>
      </c>
      <c r="H711" s="14" t="s">
        <v>88</v>
      </c>
      <c r="I711" s="14" t="s">
        <v>160</v>
      </c>
      <c r="J711" s="14" t="s">
        <v>1610</v>
      </c>
      <c r="K711" s="14" t="s">
        <v>109</v>
      </c>
      <c r="L711" s="14" t="s">
        <v>1630</v>
      </c>
      <c r="M711" s="14" t="s">
        <v>1620</v>
      </c>
      <c r="N711" s="17"/>
    </row>
    <row r="712" s="4" customFormat="1" ht="24" spans="1:14">
      <c r="A712" s="14" t="s">
        <v>1631</v>
      </c>
      <c r="B712" s="48">
        <v>26363352</v>
      </c>
      <c r="C712" s="17">
        <v>12108003701</v>
      </c>
      <c r="D712" s="14" t="s">
        <v>156</v>
      </c>
      <c r="E712" s="14">
        <v>1</v>
      </c>
      <c r="F712" s="14" t="s">
        <v>33</v>
      </c>
      <c r="G712" s="14" t="s">
        <v>50</v>
      </c>
      <c r="H712" s="14" t="s">
        <v>88</v>
      </c>
      <c r="I712" s="14" t="s">
        <v>160</v>
      </c>
      <c r="J712" s="14" t="s">
        <v>1610</v>
      </c>
      <c r="K712" s="14" t="s">
        <v>109</v>
      </c>
      <c r="L712" s="14" t="s">
        <v>1630</v>
      </c>
      <c r="M712" s="14" t="s">
        <v>1620</v>
      </c>
      <c r="N712" s="17"/>
    </row>
    <row r="713" s="4" customFormat="1" ht="24" spans="1:14">
      <c r="A713" s="14" t="s">
        <v>1632</v>
      </c>
      <c r="B713" s="48">
        <v>26363352</v>
      </c>
      <c r="C713" s="17" t="s">
        <v>1633</v>
      </c>
      <c r="D713" s="14" t="s">
        <v>1634</v>
      </c>
      <c r="E713" s="14">
        <v>1</v>
      </c>
      <c r="F713" s="14" t="s">
        <v>33</v>
      </c>
      <c r="G713" s="14" t="s">
        <v>50</v>
      </c>
      <c r="H713" s="14" t="s">
        <v>233</v>
      </c>
      <c r="I713" s="14" t="s">
        <v>34</v>
      </c>
      <c r="J713" s="14"/>
      <c r="K713" s="19" t="s">
        <v>234</v>
      </c>
      <c r="L713" s="19" t="s">
        <v>235</v>
      </c>
      <c r="M713" s="14" t="s">
        <v>1635</v>
      </c>
      <c r="N713" s="32"/>
    </row>
    <row r="714" s="4" customFormat="1" ht="24" spans="1:14">
      <c r="A714" s="19" t="s">
        <v>1636</v>
      </c>
      <c r="B714" s="19">
        <v>24227336</v>
      </c>
      <c r="C714" s="19">
        <v>12109000101</v>
      </c>
      <c r="D714" s="19" t="s">
        <v>1584</v>
      </c>
      <c r="E714" s="19">
        <v>1</v>
      </c>
      <c r="F714" s="19" t="s">
        <v>33</v>
      </c>
      <c r="G714" s="19"/>
      <c r="H714" s="19"/>
      <c r="I714" s="19" t="s">
        <v>34</v>
      </c>
      <c r="J714" s="84"/>
      <c r="K714" s="85" t="s">
        <v>1637</v>
      </c>
      <c r="L714" s="19" t="s">
        <v>1638</v>
      </c>
      <c r="M714" s="30"/>
      <c r="N714" s="19"/>
    </row>
    <row r="715" s="4" customFormat="1" ht="24" spans="1:14">
      <c r="A715" s="19" t="s">
        <v>1639</v>
      </c>
      <c r="B715" s="19">
        <v>24227336</v>
      </c>
      <c r="C715" s="19">
        <v>12109000201</v>
      </c>
      <c r="D715" s="19" t="s">
        <v>32</v>
      </c>
      <c r="E715" s="19">
        <v>1</v>
      </c>
      <c r="F715" s="19" t="s">
        <v>45</v>
      </c>
      <c r="G715" s="19"/>
      <c r="H715" s="19"/>
      <c r="I715" s="19" t="s">
        <v>34</v>
      </c>
      <c r="J715" s="84"/>
      <c r="K715" s="84"/>
      <c r="L715" s="19"/>
      <c r="M715" s="30"/>
      <c r="N715" s="19"/>
    </row>
    <row r="716" s="4" customFormat="1" ht="36" spans="1:14">
      <c r="A716" s="19" t="s">
        <v>1640</v>
      </c>
      <c r="B716" s="19">
        <v>24227336</v>
      </c>
      <c r="C716" s="19">
        <v>12109000301</v>
      </c>
      <c r="D716" s="19" t="s">
        <v>32</v>
      </c>
      <c r="E716" s="19">
        <v>1</v>
      </c>
      <c r="F716" s="19" t="s">
        <v>45</v>
      </c>
      <c r="G716" s="19"/>
      <c r="H716" s="19"/>
      <c r="I716" s="19" t="s">
        <v>34</v>
      </c>
      <c r="J716" s="19"/>
      <c r="K716" s="19" t="s">
        <v>1641</v>
      </c>
      <c r="L716" s="19"/>
      <c r="M716" s="30"/>
      <c r="N716" s="30"/>
    </row>
    <row r="717" s="4" customFormat="1" ht="24" spans="1:14">
      <c r="A717" s="19" t="s">
        <v>1642</v>
      </c>
      <c r="B717" s="19">
        <v>24227336</v>
      </c>
      <c r="C717" s="19">
        <v>12109000401</v>
      </c>
      <c r="D717" s="19" t="s">
        <v>32</v>
      </c>
      <c r="E717" s="19">
        <v>2</v>
      </c>
      <c r="F717" s="19" t="s">
        <v>33</v>
      </c>
      <c r="G717" s="19"/>
      <c r="H717" s="19"/>
      <c r="I717" s="19" t="s">
        <v>34</v>
      </c>
      <c r="J717" s="19"/>
      <c r="K717" s="19" t="s">
        <v>1643</v>
      </c>
      <c r="L717" s="19"/>
      <c r="M717" s="30"/>
      <c r="N717" s="30"/>
    </row>
    <row r="718" s="4" customFormat="1" ht="24" spans="1:14">
      <c r="A718" s="21" t="s">
        <v>1644</v>
      </c>
      <c r="B718" s="19">
        <v>24227336</v>
      </c>
      <c r="C718" s="19">
        <v>12109000501</v>
      </c>
      <c r="D718" s="19" t="s">
        <v>32</v>
      </c>
      <c r="E718" s="19">
        <v>1</v>
      </c>
      <c r="F718" s="19" t="s">
        <v>33</v>
      </c>
      <c r="G718" s="19"/>
      <c r="H718" s="19"/>
      <c r="I718" s="19" t="s">
        <v>34</v>
      </c>
      <c r="J718" s="19"/>
      <c r="K718" s="19" t="s">
        <v>1645</v>
      </c>
      <c r="L718" s="19" t="s">
        <v>1646</v>
      </c>
      <c r="M718" s="30"/>
      <c r="N718" s="30"/>
    </row>
    <row r="719" s="4" customFormat="1" ht="24" spans="1:14">
      <c r="A719" s="21" t="s">
        <v>1647</v>
      </c>
      <c r="B719" s="19">
        <v>24227336</v>
      </c>
      <c r="C719" s="19">
        <v>12109000601</v>
      </c>
      <c r="D719" s="19" t="s">
        <v>1648</v>
      </c>
      <c r="E719" s="19">
        <v>1</v>
      </c>
      <c r="F719" s="19" t="s">
        <v>45</v>
      </c>
      <c r="G719" s="19"/>
      <c r="H719" s="19"/>
      <c r="I719" s="19" t="s">
        <v>34</v>
      </c>
      <c r="J719" s="19"/>
      <c r="K719" s="19" t="s">
        <v>1649</v>
      </c>
      <c r="L719" s="19" t="s">
        <v>1650</v>
      </c>
      <c r="M719" s="30" t="s">
        <v>1651</v>
      </c>
      <c r="N719" s="30"/>
    </row>
    <row r="720" s="4" customFormat="1" ht="24" spans="1:14">
      <c r="A720" s="19" t="s">
        <v>1652</v>
      </c>
      <c r="B720" s="19">
        <v>24227336</v>
      </c>
      <c r="C720" s="19">
        <v>12109000701</v>
      </c>
      <c r="D720" s="19" t="s">
        <v>32</v>
      </c>
      <c r="E720" s="19">
        <v>3</v>
      </c>
      <c r="F720" s="19" t="s">
        <v>33</v>
      </c>
      <c r="G720" s="19"/>
      <c r="H720" s="19"/>
      <c r="I720" s="19" t="s">
        <v>34</v>
      </c>
      <c r="J720" s="19"/>
      <c r="K720" s="19" t="s">
        <v>1653</v>
      </c>
      <c r="L720" s="19"/>
      <c r="M720" s="30"/>
      <c r="N720" s="30"/>
    </row>
    <row r="721" s="4" customFormat="1" ht="24" spans="1:14">
      <c r="A721" s="19" t="s">
        <v>1654</v>
      </c>
      <c r="B721" s="19">
        <v>24227336</v>
      </c>
      <c r="C721" s="19">
        <v>12109000801</v>
      </c>
      <c r="D721" s="19" t="s">
        <v>32</v>
      </c>
      <c r="E721" s="19">
        <v>1</v>
      </c>
      <c r="F721" s="19" t="s">
        <v>45</v>
      </c>
      <c r="G721" s="19"/>
      <c r="H721" s="19"/>
      <c r="I721" s="19" t="s">
        <v>34</v>
      </c>
      <c r="J721" s="19"/>
      <c r="K721" s="19" t="s">
        <v>96</v>
      </c>
      <c r="L721" s="19" t="s">
        <v>734</v>
      </c>
      <c r="M721" s="30" t="s">
        <v>1655</v>
      </c>
      <c r="N721" s="30"/>
    </row>
    <row r="722" s="4" customFormat="1" ht="24" spans="1:14">
      <c r="A722" s="19" t="s">
        <v>1656</v>
      </c>
      <c r="B722" s="19">
        <v>24227336</v>
      </c>
      <c r="C722" s="19">
        <v>12109000901</v>
      </c>
      <c r="D722" s="19" t="s">
        <v>32</v>
      </c>
      <c r="E722" s="19">
        <v>1</v>
      </c>
      <c r="F722" s="19" t="s">
        <v>45</v>
      </c>
      <c r="G722" s="19"/>
      <c r="H722" s="19"/>
      <c r="I722" s="19" t="s">
        <v>34</v>
      </c>
      <c r="J722" s="19"/>
      <c r="K722" s="19" t="s">
        <v>1657</v>
      </c>
      <c r="L722" s="19" t="s">
        <v>1658</v>
      </c>
      <c r="M722" s="30"/>
      <c r="N722" s="30"/>
    </row>
    <row r="723" s="4" customFormat="1" ht="24" spans="1:14">
      <c r="A723" s="60" t="s">
        <v>1659</v>
      </c>
      <c r="B723" s="19">
        <v>24227336</v>
      </c>
      <c r="C723" s="19">
        <v>12109001001</v>
      </c>
      <c r="D723" s="60" t="s">
        <v>32</v>
      </c>
      <c r="E723" s="60">
        <v>1</v>
      </c>
      <c r="F723" s="60" t="s">
        <v>45</v>
      </c>
      <c r="G723" s="20"/>
      <c r="H723" s="20"/>
      <c r="I723" s="60" t="s">
        <v>34</v>
      </c>
      <c r="J723" s="60"/>
      <c r="K723" s="60" t="s">
        <v>1657</v>
      </c>
      <c r="L723" s="60" t="s">
        <v>1658</v>
      </c>
      <c r="M723" s="30" t="s">
        <v>977</v>
      </c>
      <c r="N723" s="86"/>
    </row>
    <row r="724" s="4" customFormat="1" ht="24" spans="1:14">
      <c r="A724" s="19" t="s">
        <v>1660</v>
      </c>
      <c r="B724" s="19">
        <v>24227336</v>
      </c>
      <c r="C724" s="19">
        <v>12109001101</v>
      </c>
      <c r="D724" s="19" t="s">
        <v>32</v>
      </c>
      <c r="E724" s="19">
        <v>1</v>
      </c>
      <c r="F724" s="19" t="s">
        <v>45</v>
      </c>
      <c r="G724" s="19"/>
      <c r="H724" s="19"/>
      <c r="I724" s="19" t="s">
        <v>34</v>
      </c>
      <c r="J724" s="19"/>
      <c r="K724" s="19" t="s">
        <v>870</v>
      </c>
      <c r="L724" s="19" t="s">
        <v>1658</v>
      </c>
      <c r="M724" s="30" t="s">
        <v>977</v>
      </c>
      <c r="N724" s="30"/>
    </row>
    <row r="725" s="4" customFormat="1" ht="24" spans="1:14">
      <c r="A725" s="61" t="s">
        <v>1661</v>
      </c>
      <c r="B725" s="19">
        <v>24227336</v>
      </c>
      <c r="C725" s="19">
        <v>12109001201</v>
      </c>
      <c r="D725" s="61" t="s">
        <v>32</v>
      </c>
      <c r="E725" s="61">
        <v>1</v>
      </c>
      <c r="F725" s="61" t="s">
        <v>45</v>
      </c>
      <c r="G725" s="20"/>
      <c r="H725" s="20"/>
      <c r="I725" s="61" t="s">
        <v>34</v>
      </c>
      <c r="J725" s="61"/>
      <c r="K725" s="61" t="s">
        <v>1657</v>
      </c>
      <c r="L725" s="61" t="s">
        <v>1658</v>
      </c>
      <c r="M725" s="87"/>
      <c r="N725" s="87"/>
    </row>
    <row r="726" s="4" customFormat="1" ht="24" spans="1:14">
      <c r="A726" s="19" t="s">
        <v>1662</v>
      </c>
      <c r="B726" s="19">
        <v>24227336</v>
      </c>
      <c r="C726" s="19">
        <v>12109001301</v>
      </c>
      <c r="D726" s="19" t="s">
        <v>1663</v>
      </c>
      <c r="E726" s="19">
        <v>1</v>
      </c>
      <c r="F726" s="19" t="s">
        <v>33</v>
      </c>
      <c r="G726" s="20"/>
      <c r="H726" s="20"/>
      <c r="I726" s="19" t="s">
        <v>34</v>
      </c>
      <c r="J726" s="19"/>
      <c r="K726" s="19" t="s">
        <v>1664</v>
      </c>
      <c r="L726" s="19"/>
      <c r="M726" s="30" t="s">
        <v>977</v>
      </c>
      <c r="N726" s="30"/>
    </row>
    <row r="727" s="4" customFormat="1" ht="24" spans="1:14">
      <c r="A727" s="19" t="s">
        <v>1662</v>
      </c>
      <c r="B727" s="19">
        <v>24227336</v>
      </c>
      <c r="C727" s="19">
        <v>12109001302</v>
      </c>
      <c r="D727" s="19" t="s">
        <v>1663</v>
      </c>
      <c r="E727" s="19">
        <v>1</v>
      </c>
      <c r="F727" s="19" t="s">
        <v>33</v>
      </c>
      <c r="G727" s="20"/>
      <c r="H727" s="20"/>
      <c r="I727" s="19" t="s">
        <v>34</v>
      </c>
      <c r="J727" s="19"/>
      <c r="K727" s="19" t="s">
        <v>1665</v>
      </c>
      <c r="L727" s="19"/>
      <c r="M727" s="30"/>
      <c r="N727" s="30"/>
    </row>
    <row r="728" s="4" customFormat="1" ht="24" spans="1:14">
      <c r="A728" s="60" t="s">
        <v>1666</v>
      </c>
      <c r="B728" s="19">
        <v>24227336</v>
      </c>
      <c r="C728" s="19">
        <v>12109001401</v>
      </c>
      <c r="D728" s="19" t="s">
        <v>32</v>
      </c>
      <c r="E728" s="19">
        <v>1</v>
      </c>
      <c r="F728" s="19" t="s">
        <v>45</v>
      </c>
      <c r="G728" s="20"/>
      <c r="H728" s="20"/>
      <c r="I728" s="19" t="s">
        <v>34</v>
      </c>
      <c r="J728" s="19"/>
      <c r="K728" s="19"/>
      <c r="L728" s="19"/>
      <c r="M728" s="30" t="s">
        <v>1667</v>
      </c>
      <c r="N728" s="30"/>
    </row>
    <row r="729" s="4" customFormat="1" ht="24" spans="1:14">
      <c r="A729" s="60" t="s">
        <v>1666</v>
      </c>
      <c r="B729" s="19">
        <v>24227336</v>
      </c>
      <c r="C729" s="19">
        <v>12109001402</v>
      </c>
      <c r="D729" s="19" t="s">
        <v>32</v>
      </c>
      <c r="E729" s="19">
        <v>1</v>
      </c>
      <c r="F729" s="19" t="s">
        <v>45</v>
      </c>
      <c r="G729" s="35"/>
      <c r="H729" s="35"/>
      <c r="I729" s="19" t="s">
        <v>34</v>
      </c>
      <c r="J729" s="19"/>
      <c r="K729" s="19"/>
      <c r="L729" s="19"/>
      <c r="M729" s="30" t="s">
        <v>1668</v>
      </c>
      <c r="N729" s="30"/>
    </row>
    <row r="730" s="4" customFormat="1" ht="24" spans="1:14">
      <c r="A730" s="19" t="s">
        <v>1669</v>
      </c>
      <c r="B730" s="19">
        <v>24227336</v>
      </c>
      <c r="C730" s="19">
        <v>12109001501</v>
      </c>
      <c r="D730" s="19" t="s">
        <v>32</v>
      </c>
      <c r="E730" s="19">
        <v>1</v>
      </c>
      <c r="F730" s="19" t="s">
        <v>45</v>
      </c>
      <c r="G730" s="35"/>
      <c r="H730" s="35"/>
      <c r="I730" s="19" t="s">
        <v>34</v>
      </c>
      <c r="J730" s="19"/>
      <c r="K730" s="19"/>
      <c r="L730" s="19"/>
      <c r="M730" s="30"/>
      <c r="N730" s="30"/>
    </row>
    <row r="731" s="4" customFormat="1" ht="24" spans="1:14">
      <c r="A731" s="20" t="s">
        <v>1670</v>
      </c>
      <c r="B731" s="19">
        <v>24227336</v>
      </c>
      <c r="C731" s="19">
        <v>12109001601</v>
      </c>
      <c r="D731" s="19" t="s">
        <v>32</v>
      </c>
      <c r="E731" s="19">
        <v>1</v>
      </c>
      <c r="F731" s="19" t="s">
        <v>33</v>
      </c>
      <c r="G731" s="35"/>
      <c r="H731" s="35"/>
      <c r="I731" s="19" t="s">
        <v>34</v>
      </c>
      <c r="J731" s="19"/>
      <c r="K731" s="85" t="s">
        <v>1671</v>
      </c>
      <c r="L731" s="19"/>
      <c r="M731" s="30"/>
      <c r="N731" s="30"/>
    </row>
    <row r="732" s="4" customFormat="1" ht="24" spans="1:14">
      <c r="A732" s="18" t="s">
        <v>1672</v>
      </c>
      <c r="B732" s="19">
        <v>24227336</v>
      </c>
      <c r="C732" s="19">
        <v>12109001701</v>
      </c>
      <c r="D732" s="19" t="s">
        <v>32</v>
      </c>
      <c r="E732" s="19">
        <v>1</v>
      </c>
      <c r="F732" s="19" t="s">
        <v>33</v>
      </c>
      <c r="G732" s="35"/>
      <c r="H732" s="35"/>
      <c r="I732" s="19" t="s">
        <v>34</v>
      </c>
      <c r="J732" s="19"/>
      <c r="K732" s="85" t="s">
        <v>1673</v>
      </c>
      <c r="L732" s="19"/>
      <c r="M732" s="30"/>
      <c r="N732" s="30"/>
    </row>
    <row r="733" s="4" customFormat="1" ht="72" spans="1:14">
      <c r="A733" s="20" t="s">
        <v>1674</v>
      </c>
      <c r="B733" s="19">
        <v>24227336</v>
      </c>
      <c r="C733" s="19">
        <v>12109001801</v>
      </c>
      <c r="D733" s="19" t="s">
        <v>32</v>
      </c>
      <c r="E733" s="19">
        <v>5</v>
      </c>
      <c r="F733" s="19" t="s">
        <v>33</v>
      </c>
      <c r="G733" s="20"/>
      <c r="H733" s="20"/>
      <c r="I733" s="19" t="s">
        <v>34</v>
      </c>
      <c r="J733" s="19"/>
      <c r="K733" s="85" t="s">
        <v>1675</v>
      </c>
      <c r="L733" s="19"/>
      <c r="M733" s="30"/>
      <c r="N733" s="18" t="s">
        <v>1676</v>
      </c>
    </row>
    <row r="734" s="4" customFormat="1" ht="24" spans="1:14">
      <c r="A734" s="19" t="s">
        <v>1677</v>
      </c>
      <c r="B734" s="19">
        <v>24227336</v>
      </c>
      <c r="C734" s="19">
        <v>12109001901</v>
      </c>
      <c r="D734" s="19" t="s">
        <v>32</v>
      </c>
      <c r="E734" s="19">
        <v>1</v>
      </c>
      <c r="F734" s="19" t="s">
        <v>45</v>
      </c>
      <c r="G734" s="20"/>
      <c r="H734" s="20"/>
      <c r="I734" s="19" t="s">
        <v>160</v>
      </c>
      <c r="J734" s="19"/>
      <c r="K734" s="19"/>
      <c r="L734" s="19"/>
      <c r="M734" s="30"/>
      <c r="N734" s="30"/>
    </row>
    <row r="735" s="4" customFormat="1" ht="24" spans="1:14">
      <c r="A735" s="19" t="s">
        <v>1678</v>
      </c>
      <c r="B735" s="19">
        <v>24227336</v>
      </c>
      <c r="C735" s="19">
        <v>12109002001</v>
      </c>
      <c r="D735" s="19" t="s">
        <v>32</v>
      </c>
      <c r="E735" s="19">
        <v>1</v>
      </c>
      <c r="F735" s="19" t="s">
        <v>45</v>
      </c>
      <c r="G735" s="20"/>
      <c r="H735" s="20"/>
      <c r="I735" s="19" t="s">
        <v>160</v>
      </c>
      <c r="J735" s="19" t="s">
        <v>1679</v>
      </c>
      <c r="K735" s="19" t="s">
        <v>83</v>
      </c>
      <c r="L735" s="19"/>
      <c r="M735" s="30" t="s">
        <v>977</v>
      </c>
      <c r="N735" s="30"/>
    </row>
    <row r="736" s="4" customFormat="1" ht="24" spans="1:14">
      <c r="A736" s="19" t="s">
        <v>1680</v>
      </c>
      <c r="B736" s="19">
        <v>24227336</v>
      </c>
      <c r="C736" s="19">
        <v>12109002101</v>
      </c>
      <c r="D736" s="19" t="s">
        <v>32</v>
      </c>
      <c r="E736" s="19">
        <v>1</v>
      </c>
      <c r="F736" s="19" t="s">
        <v>45</v>
      </c>
      <c r="G736" s="35"/>
      <c r="H736" s="35"/>
      <c r="I736" s="19" t="s">
        <v>34</v>
      </c>
      <c r="J736" s="19"/>
      <c r="K736" s="19"/>
      <c r="L736" s="19"/>
      <c r="M736" s="30" t="s">
        <v>977</v>
      </c>
      <c r="N736" s="30"/>
    </row>
    <row r="737" s="4" customFormat="1" ht="24" spans="1:14">
      <c r="A737" s="19" t="s">
        <v>1681</v>
      </c>
      <c r="B737" s="19">
        <v>24227336</v>
      </c>
      <c r="C737" s="19">
        <v>12109002201</v>
      </c>
      <c r="D737" s="19" t="s">
        <v>156</v>
      </c>
      <c r="E737" s="19">
        <v>10</v>
      </c>
      <c r="F737" s="19" t="s">
        <v>33</v>
      </c>
      <c r="G737" s="19" t="s">
        <v>50</v>
      </c>
      <c r="H737" s="19" t="s">
        <v>88</v>
      </c>
      <c r="I737" s="19" t="s">
        <v>34</v>
      </c>
      <c r="J737" s="19"/>
      <c r="K737" s="19" t="s">
        <v>149</v>
      </c>
      <c r="L737" s="19"/>
      <c r="M737" s="30" t="s">
        <v>1682</v>
      </c>
      <c r="N737" s="30"/>
    </row>
    <row r="738" s="4" customFormat="1" ht="24" spans="1:14">
      <c r="A738" s="19" t="s">
        <v>1681</v>
      </c>
      <c r="B738" s="19">
        <v>24227336</v>
      </c>
      <c r="C738" s="19">
        <v>12109002202</v>
      </c>
      <c r="D738" s="19" t="s">
        <v>1683</v>
      </c>
      <c r="E738" s="19">
        <v>1</v>
      </c>
      <c r="F738" s="19" t="s">
        <v>33</v>
      </c>
      <c r="G738" s="19" t="s">
        <v>50</v>
      </c>
      <c r="H738" s="19" t="s">
        <v>88</v>
      </c>
      <c r="I738" s="19" t="s">
        <v>34</v>
      </c>
      <c r="J738" s="19"/>
      <c r="K738" s="19" t="s">
        <v>249</v>
      </c>
      <c r="L738" s="19"/>
      <c r="M738" s="30" t="s">
        <v>1684</v>
      </c>
      <c r="N738" s="30"/>
    </row>
    <row r="739" s="4" customFormat="1" ht="24" spans="1:14">
      <c r="A739" s="19" t="s">
        <v>1681</v>
      </c>
      <c r="B739" s="19">
        <v>24227336</v>
      </c>
      <c r="C739" s="19">
        <v>12109002203</v>
      </c>
      <c r="D739" s="19" t="s">
        <v>1685</v>
      </c>
      <c r="E739" s="19">
        <v>1</v>
      </c>
      <c r="F739" s="19" t="s">
        <v>33</v>
      </c>
      <c r="G739" s="19" t="s">
        <v>50</v>
      </c>
      <c r="H739" s="19" t="s">
        <v>88</v>
      </c>
      <c r="I739" s="19" t="s">
        <v>34</v>
      </c>
      <c r="J739" s="19"/>
      <c r="K739" s="19" t="s">
        <v>149</v>
      </c>
      <c r="L739" s="19"/>
      <c r="M739" s="30" t="s">
        <v>1684</v>
      </c>
      <c r="N739" s="30"/>
    </row>
    <row r="740" s="4" customFormat="1" ht="24" spans="1:14">
      <c r="A740" s="19" t="s">
        <v>1681</v>
      </c>
      <c r="B740" s="19">
        <v>24227336</v>
      </c>
      <c r="C740" s="19">
        <v>12109002204</v>
      </c>
      <c r="D740" s="19" t="s">
        <v>1686</v>
      </c>
      <c r="E740" s="19">
        <v>1</v>
      </c>
      <c r="F740" s="19" t="s">
        <v>33</v>
      </c>
      <c r="G740" s="19" t="s">
        <v>50</v>
      </c>
      <c r="H740" s="19" t="s">
        <v>88</v>
      </c>
      <c r="I740" s="19" t="s">
        <v>34</v>
      </c>
      <c r="J740" s="19"/>
      <c r="K740" s="19" t="s">
        <v>190</v>
      </c>
      <c r="L740" s="19"/>
      <c r="M740" s="30" t="s">
        <v>1684</v>
      </c>
      <c r="N740" s="30"/>
    </row>
    <row r="741" s="4" customFormat="1" ht="24" spans="1:14">
      <c r="A741" s="19" t="s">
        <v>1681</v>
      </c>
      <c r="B741" s="19">
        <v>24227336</v>
      </c>
      <c r="C741" s="19">
        <v>12109002205</v>
      </c>
      <c r="D741" s="19" t="s">
        <v>1687</v>
      </c>
      <c r="E741" s="19">
        <v>1</v>
      </c>
      <c r="F741" s="19" t="s">
        <v>33</v>
      </c>
      <c r="G741" s="19" t="s">
        <v>50</v>
      </c>
      <c r="H741" s="19" t="s">
        <v>88</v>
      </c>
      <c r="I741" s="19" t="s">
        <v>34</v>
      </c>
      <c r="J741" s="19"/>
      <c r="K741" s="19" t="s">
        <v>149</v>
      </c>
      <c r="L741" s="19"/>
      <c r="M741" s="30" t="s">
        <v>1684</v>
      </c>
      <c r="N741" s="30"/>
    </row>
    <row r="742" s="4" customFormat="1" ht="24" spans="1:14">
      <c r="A742" s="19" t="s">
        <v>1681</v>
      </c>
      <c r="B742" s="19">
        <v>24227336</v>
      </c>
      <c r="C742" s="19">
        <v>12109002206</v>
      </c>
      <c r="D742" s="19" t="s">
        <v>1688</v>
      </c>
      <c r="E742" s="19">
        <v>1</v>
      </c>
      <c r="F742" s="19" t="s">
        <v>33</v>
      </c>
      <c r="G742" s="19" t="s">
        <v>50</v>
      </c>
      <c r="H742" s="19" t="s">
        <v>88</v>
      </c>
      <c r="I742" s="19" t="s">
        <v>34</v>
      </c>
      <c r="J742" s="19"/>
      <c r="K742" s="19" t="s">
        <v>149</v>
      </c>
      <c r="L742" s="19"/>
      <c r="M742" s="30" t="s">
        <v>1684</v>
      </c>
      <c r="N742" s="30"/>
    </row>
    <row r="743" s="4" customFormat="1" ht="24" spans="1:14">
      <c r="A743" s="19" t="s">
        <v>1681</v>
      </c>
      <c r="B743" s="19">
        <v>24227336</v>
      </c>
      <c r="C743" s="19">
        <v>12109002207</v>
      </c>
      <c r="D743" s="19" t="s">
        <v>1689</v>
      </c>
      <c r="E743" s="19">
        <v>1</v>
      </c>
      <c r="F743" s="19" t="s">
        <v>33</v>
      </c>
      <c r="G743" s="19" t="s">
        <v>50</v>
      </c>
      <c r="H743" s="19" t="s">
        <v>88</v>
      </c>
      <c r="I743" s="19" t="s">
        <v>34</v>
      </c>
      <c r="J743" s="19"/>
      <c r="K743" s="19" t="s">
        <v>149</v>
      </c>
      <c r="L743" s="19"/>
      <c r="M743" s="30" t="s">
        <v>1684</v>
      </c>
      <c r="N743" s="30"/>
    </row>
    <row r="744" s="4" customFormat="1" ht="24" spans="1:14">
      <c r="A744" s="19" t="s">
        <v>1681</v>
      </c>
      <c r="B744" s="19">
        <v>24227336</v>
      </c>
      <c r="C744" s="19">
        <v>12109002208</v>
      </c>
      <c r="D744" s="19" t="s">
        <v>1690</v>
      </c>
      <c r="E744" s="19">
        <v>1</v>
      </c>
      <c r="F744" s="19" t="s">
        <v>33</v>
      </c>
      <c r="G744" s="19" t="s">
        <v>50</v>
      </c>
      <c r="H744" s="19" t="s">
        <v>159</v>
      </c>
      <c r="I744" s="19" t="s">
        <v>34</v>
      </c>
      <c r="J744" s="19"/>
      <c r="K744" s="19" t="s">
        <v>266</v>
      </c>
      <c r="L744" s="19"/>
      <c r="M744" s="30" t="s">
        <v>1682</v>
      </c>
      <c r="N744" s="30"/>
    </row>
    <row r="745" s="4" customFormat="1" ht="24" spans="1:14">
      <c r="A745" s="19" t="s">
        <v>1681</v>
      </c>
      <c r="B745" s="19">
        <v>24227336</v>
      </c>
      <c r="C745" s="19">
        <v>12109002209</v>
      </c>
      <c r="D745" s="19" t="s">
        <v>1690</v>
      </c>
      <c r="E745" s="19">
        <v>1</v>
      </c>
      <c r="F745" s="19" t="s">
        <v>33</v>
      </c>
      <c r="G745" s="19" t="s">
        <v>50</v>
      </c>
      <c r="H745" s="19" t="s">
        <v>159</v>
      </c>
      <c r="I745" s="19" t="s">
        <v>34</v>
      </c>
      <c r="J745" s="19"/>
      <c r="K745" s="19" t="s">
        <v>544</v>
      </c>
      <c r="L745" s="19"/>
      <c r="M745" s="30" t="s">
        <v>1682</v>
      </c>
      <c r="N745" s="30"/>
    </row>
    <row r="746" s="4" customFormat="1" ht="24" spans="1:14">
      <c r="A746" s="19" t="s">
        <v>1681</v>
      </c>
      <c r="B746" s="19">
        <v>24227336</v>
      </c>
      <c r="C746" s="19">
        <v>12109002210</v>
      </c>
      <c r="D746" s="19" t="s">
        <v>1691</v>
      </c>
      <c r="E746" s="19">
        <v>5</v>
      </c>
      <c r="F746" s="19" t="s">
        <v>33</v>
      </c>
      <c r="G746" s="19" t="s">
        <v>50</v>
      </c>
      <c r="H746" s="19" t="s">
        <v>233</v>
      </c>
      <c r="I746" s="19" t="s">
        <v>34</v>
      </c>
      <c r="J746" s="19"/>
      <c r="K746" s="19" t="s">
        <v>234</v>
      </c>
      <c r="L746" s="19"/>
      <c r="M746" s="30" t="s">
        <v>1692</v>
      </c>
      <c r="N746" s="30"/>
    </row>
    <row r="747" s="4" customFormat="1" ht="24" spans="1:14">
      <c r="A747" s="19" t="s">
        <v>1681</v>
      </c>
      <c r="B747" s="19">
        <v>24227336</v>
      </c>
      <c r="C747" s="19">
        <v>12109002211</v>
      </c>
      <c r="D747" s="19" t="s">
        <v>32</v>
      </c>
      <c r="E747" s="19">
        <v>1</v>
      </c>
      <c r="F747" s="19" t="s">
        <v>33</v>
      </c>
      <c r="G747" s="19" t="s">
        <v>50</v>
      </c>
      <c r="H747" s="19" t="s">
        <v>143</v>
      </c>
      <c r="I747" s="19" t="s">
        <v>34</v>
      </c>
      <c r="J747" s="19"/>
      <c r="K747" s="19" t="s">
        <v>1069</v>
      </c>
      <c r="L747" s="19"/>
      <c r="M747" s="30"/>
      <c r="N747" s="30"/>
    </row>
    <row r="748" s="4" customFormat="1" ht="24" spans="1:14">
      <c r="A748" s="19" t="s">
        <v>1693</v>
      </c>
      <c r="B748" s="19">
        <v>24227336</v>
      </c>
      <c r="C748" s="19">
        <v>12109002301</v>
      </c>
      <c r="D748" s="19" t="s">
        <v>259</v>
      </c>
      <c r="E748" s="19">
        <v>1</v>
      </c>
      <c r="F748" s="19" t="s">
        <v>33</v>
      </c>
      <c r="G748" s="19" t="s">
        <v>50</v>
      </c>
      <c r="H748" s="19" t="s">
        <v>88</v>
      </c>
      <c r="I748" s="19" t="s">
        <v>34</v>
      </c>
      <c r="J748" s="19"/>
      <c r="K748" s="19" t="s">
        <v>149</v>
      </c>
      <c r="L748" s="19"/>
      <c r="M748" s="30" t="s">
        <v>1694</v>
      </c>
      <c r="N748" s="30"/>
    </row>
    <row r="749" s="4" customFormat="1" ht="24" spans="1:14">
      <c r="A749" s="19" t="s">
        <v>1693</v>
      </c>
      <c r="B749" s="19">
        <v>24227336</v>
      </c>
      <c r="C749" s="19">
        <v>12109002302</v>
      </c>
      <c r="D749" s="19" t="s">
        <v>1695</v>
      </c>
      <c r="E749" s="19">
        <v>1</v>
      </c>
      <c r="F749" s="19" t="s">
        <v>33</v>
      </c>
      <c r="G749" s="19" t="s">
        <v>50</v>
      </c>
      <c r="H749" s="19" t="s">
        <v>88</v>
      </c>
      <c r="I749" s="19" t="s">
        <v>34</v>
      </c>
      <c r="J749" s="19"/>
      <c r="K749" s="19" t="s">
        <v>149</v>
      </c>
      <c r="L749" s="3"/>
      <c r="M749" s="30" t="s">
        <v>1696</v>
      </c>
      <c r="N749" s="30"/>
    </row>
    <row r="750" s="4" customFormat="1" ht="24" spans="1:14">
      <c r="A750" s="19" t="s">
        <v>1693</v>
      </c>
      <c r="B750" s="19">
        <v>24227336</v>
      </c>
      <c r="C750" s="19">
        <v>12109002303</v>
      </c>
      <c r="D750" s="19" t="s">
        <v>1697</v>
      </c>
      <c r="E750" s="19">
        <v>1</v>
      </c>
      <c r="F750" s="19" t="s">
        <v>33</v>
      </c>
      <c r="G750" s="19" t="s">
        <v>50</v>
      </c>
      <c r="H750" s="19" t="s">
        <v>159</v>
      </c>
      <c r="I750" s="19" t="s">
        <v>34</v>
      </c>
      <c r="J750" s="19"/>
      <c r="K750" s="19" t="s">
        <v>1698</v>
      </c>
      <c r="L750" s="19"/>
      <c r="M750" s="30" t="s">
        <v>1699</v>
      </c>
      <c r="N750" s="30"/>
    </row>
    <row r="751" s="4" customFormat="1" ht="36" spans="1:14">
      <c r="A751" s="19" t="s">
        <v>1693</v>
      </c>
      <c r="B751" s="19">
        <v>24227336</v>
      </c>
      <c r="C751" s="19">
        <v>12109002304</v>
      </c>
      <c r="D751" s="18" t="s">
        <v>181</v>
      </c>
      <c r="E751" s="18">
        <v>1</v>
      </c>
      <c r="F751" s="19" t="s">
        <v>33</v>
      </c>
      <c r="G751" s="19" t="s">
        <v>50</v>
      </c>
      <c r="H751" s="19" t="s">
        <v>88</v>
      </c>
      <c r="I751" s="19" t="s">
        <v>34</v>
      </c>
      <c r="J751" s="18"/>
      <c r="K751" s="19" t="s">
        <v>149</v>
      </c>
      <c r="L751" s="18"/>
      <c r="M751" s="30" t="s">
        <v>1700</v>
      </c>
      <c r="N751" s="30"/>
    </row>
    <row r="752" s="4" customFormat="1" ht="36" spans="1:14">
      <c r="A752" s="19" t="s">
        <v>1693</v>
      </c>
      <c r="B752" s="19">
        <v>24227336</v>
      </c>
      <c r="C752" s="19">
        <v>12109002305</v>
      </c>
      <c r="D752" s="19" t="s">
        <v>186</v>
      </c>
      <c r="E752" s="19">
        <v>1</v>
      </c>
      <c r="F752" s="19" t="s">
        <v>33</v>
      </c>
      <c r="G752" s="19" t="s">
        <v>50</v>
      </c>
      <c r="H752" s="19" t="s">
        <v>159</v>
      </c>
      <c r="I752" s="19" t="s">
        <v>34</v>
      </c>
      <c r="J752" s="19"/>
      <c r="K752" s="19" t="s">
        <v>1701</v>
      </c>
      <c r="L752" s="19"/>
      <c r="M752" s="30" t="s">
        <v>1702</v>
      </c>
      <c r="N752" s="30"/>
    </row>
    <row r="753" s="4" customFormat="1" ht="36" spans="1:14">
      <c r="A753" s="19" t="s">
        <v>1693</v>
      </c>
      <c r="B753" s="19">
        <v>24227336</v>
      </c>
      <c r="C753" s="19">
        <v>12109002306</v>
      </c>
      <c r="D753" s="19" t="s">
        <v>1703</v>
      </c>
      <c r="E753" s="19">
        <v>1</v>
      </c>
      <c r="F753" s="19" t="s">
        <v>33</v>
      </c>
      <c r="G753" s="19" t="s">
        <v>50</v>
      </c>
      <c r="H753" s="19" t="s">
        <v>88</v>
      </c>
      <c r="I753" s="19" t="s">
        <v>34</v>
      </c>
      <c r="J753" s="19"/>
      <c r="K753" s="19" t="s">
        <v>149</v>
      </c>
      <c r="L753" s="19"/>
      <c r="M753" s="30" t="s">
        <v>1702</v>
      </c>
      <c r="N753" s="30"/>
    </row>
    <row r="754" s="4" customFormat="1" ht="36" spans="1:14">
      <c r="A754" s="19" t="s">
        <v>1693</v>
      </c>
      <c r="B754" s="19">
        <v>24227336</v>
      </c>
      <c r="C754" s="19">
        <v>12109002307</v>
      </c>
      <c r="D754" s="19" t="s">
        <v>1704</v>
      </c>
      <c r="E754" s="19">
        <v>1</v>
      </c>
      <c r="F754" s="19" t="s">
        <v>33</v>
      </c>
      <c r="G754" s="19" t="s">
        <v>50</v>
      </c>
      <c r="H754" s="19" t="s">
        <v>159</v>
      </c>
      <c r="I754" s="19" t="s">
        <v>34</v>
      </c>
      <c r="J754" s="19"/>
      <c r="K754" s="19" t="s">
        <v>544</v>
      </c>
      <c r="L754" s="19"/>
      <c r="M754" s="30" t="s">
        <v>1702</v>
      </c>
      <c r="N754" s="30"/>
    </row>
    <row r="755" s="4" customFormat="1" ht="36" spans="1:14">
      <c r="A755" s="19" t="s">
        <v>1693</v>
      </c>
      <c r="B755" s="19">
        <v>24227336</v>
      </c>
      <c r="C755" s="19">
        <v>12109002308</v>
      </c>
      <c r="D755" s="19" t="s">
        <v>1685</v>
      </c>
      <c r="E755" s="19">
        <v>1</v>
      </c>
      <c r="F755" s="19" t="s">
        <v>33</v>
      </c>
      <c r="G755" s="19" t="s">
        <v>50</v>
      </c>
      <c r="H755" s="19" t="s">
        <v>88</v>
      </c>
      <c r="I755" s="19" t="s">
        <v>34</v>
      </c>
      <c r="J755" s="19"/>
      <c r="K755" s="19" t="s">
        <v>149</v>
      </c>
      <c r="L755" s="19"/>
      <c r="M755" s="30" t="s">
        <v>1702</v>
      </c>
      <c r="N755" s="30"/>
    </row>
    <row r="756" s="4" customFormat="1" ht="36" spans="1:14">
      <c r="A756" s="19" t="s">
        <v>1693</v>
      </c>
      <c r="B756" s="19">
        <v>24227336</v>
      </c>
      <c r="C756" s="19">
        <v>12109002309</v>
      </c>
      <c r="D756" s="19" t="s">
        <v>1705</v>
      </c>
      <c r="E756" s="19">
        <v>1</v>
      </c>
      <c r="F756" s="19" t="s">
        <v>33</v>
      </c>
      <c r="G756" s="19" t="s">
        <v>50</v>
      </c>
      <c r="H756" s="19" t="s">
        <v>88</v>
      </c>
      <c r="I756" s="19" t="s">
        <v>34</v>
      </c>
      <c r="J756" s="19"/>
      <c r="K756" s="19" t="s">
        <v>149</v>
      </c>
      <c r="L756" s="19"/>
      <c r="M756" s="30" t="s">
        <v>1702</v>
      </c>
      <c r="N756" s="30"/>
    </row>
    <row r="757" s="4" customFormat="1" ht="36" spans="1:14">
      <c r="A757" s="19" t="s">
        <v>1693</v>
      </c>
      <c r="B757" s="19">
        <v>24227336</v>
      </c>
      <c r="C757" s="19">
        <v>12109002310</v>
      </c>
      <c r="D757" s="19" t="s">
        <v>1686</v>
      </c>
      <c r="E757" s="19">
        <v>1</v>
      </c>
      <c r="F757" s="19" t="s">
        <v>33</v>
      </c>
      <c r="G757" s="19" t="s">
        <v>50</v>
      </c>
      <c r="H757" s="19" t="s">
        <v>88</v>
      </c>
      <c r="I757" s="19" t="s">
        <v>34</v>
      </c>
      <c r="J757" s="19"/>
      <c r="K757" s="19" t="s">
        <v>190</v>
      </c>
      <c r="L757" s="19"/>
      <c r="M757" s="30" t="s">
        <v>1702</v>
      </c>
      <c r="N757" s="30"/>
    </row>
    <row r="758" s="4" customFormat="1" ht="36" spans="1:14">
      <c r="A758" s="19" t="s">
        <v>1693</v>
      </c>
      <c r="B758" s="19">
        <v>24227336</v>
      </c>
      <c r="C758" s="19">
        <v>12109002311</v>
      </c>
      <c r="D758" s="19" t="s">
        <v>1706</v>
      </c>
      <c r="E758" s="19">
        <v>1</v>
      </c>
      <c r="F758" s="19" t="s">
        <v>33</v>
      </c>
      <c r="G758" s="19" t="s">
        <v>50</v>
      </c>
      <c r="H758" s="19" t="s">
        <v>88</v>
      </c>
      <c r="I758" s="19" t="s">
        <v>34</v>
      </c>
      <c r="J758" s="19"/>
      <c r="K758" s="19" t="s">
        <v>149</v>
      </c>
      <c r="L758" s="19"/>
      <c r="M758" s="30" t="s">
        <v>1702</v>
      </c>
      <c r="N758" s="30"/>
    </row>
    <row r="759" s="4" customFormat="1" ht="36" spans="1:14">
      <c r="A759" s="19" t="s">
        <v>1693</v>
      </c>
      <c r="B759" s="19">
        <v>24227336</v>
      </c>
      <c r="C759" s="19">
        <v>12109002312</v>
      </c>
      <c r="D759" s="19" t="s">
        <v>506</v>
      </c>
      <c r="E759" s="19">
        <v>1</v>
      </c>
      <c r="F759" s="19" t="s">
        <v>33</v>
      </c>
      <c r="G759" s="19" t="s">
        <v>50</v>
      </c>
      <c r="H759" s="19" t="s">
        <v>88</v>
      </c>
      <c r="I759" s="19" t="s">
        <v>34</v>
      </c>
      <c r="J759" s="19"/>
      <c r="K759" s="19" t="s">
        <v>149</v>
      </c>
      <c r="L759" s="19"/>
      <c r="M759" s="30" t="s">
        <v>1702</v>
      </c>
      <c r="N759" s="30"/>
    </row>
    <row r="760" s="4" customFormat="1" ht="36" spans="1:14">
      <c r="A760" s="19" t="s">
        <v>1693</v>
      </c>
      <c r="B760" s="19">
        <v>24227336</v>
      </c>
      <c r="C760" s="19">
        <v>12109002313</v>
      </c>
      <c r="D760" s="19" t="s">
        <v>242</v>
      </c>
      <c r="E760" s="19">
        <v>1</v>
      </c>
      <c r="F760" s="19" t="s">
        <v>33</v>
      </c>
      <c r="G760" s="19" t="s">
        <v>50</v>
      </c>
      <c r="H760" s="19" t="s">
        <v>88</v>
      </c>
      <c r="I760" s="19" t="s">
        <v>34</v>
      </c>
      <c r="J760" s="19"/>
      <c r="K760" s="19" t="s">
        <v>243</v>
      </c>
      <c r="L760" s="19"/>
      <c r="M760" s="19" t="s">
        <v>1702</v>
      </c>
      <c r="N760" s="30"/>
    </row>
    <row r="761" s="4" customFormat="1" ht="36" spans="1:14">
      <c r="A761" s="19" t="s">
        <v>1693</v>
      </c>
      <c r="B761" s="19">
        <v>24227336</v>
      </c>
      <c r="C761" s="19">
        <v>12109002314</v>
      </c>
      <c r="D761" s="19" t="s">
        <v>1707</v>
      </c>
      <c r="E761" s="19">
        <v>1</v>
      </c>
      <c r="F761" s="19" t="s">
        <v>33</v>
      </c>
      <c r="G761" s="19" t="s">
        <v>50</v>
      </c>
      <c r="H761" s="19" t="s">
        <v>88</v>
      </c>
      <c r="I761" s="19" t="s">
        <v>34</v>
      </c>
      <c r="J761" s="19"/>
      <c r="K761" s="19" t="s">
        <v>149</v>
      </c>
      <c r="L761" s="19"/>
      <c r="M761" s="19" t="s">
        <v>1702</v>
      </c>
      <c r="N761" s="30"/>
    </row>
    <row r="762" s="4" customFormat="1" ht="36" spans="1:14">
      <c r="A762" s="19" t="s">
        <v>1693</v>
      </c>
      <c r="B762" s="19">
        <v>24227336</v>
      </c>
      <c r="C762" s="19">
        <v>12109002315</v>
      </c>
      <c r="D762" s="19" t="s">
        <v>513</v>
      </c>
      <c r="E762" s="19">
        <v>1</v>
      </c>
      <c r="F762" s="19" t="s">
        <v>33</v>
      </c>
      <c r="G762" s="19" t="s">
        <v>50</v>
      </c>
      <c r="H762" s="19" t="s">
        <v>88</v>
      </c>
      <c r="I762" s="19" t="s">
        <v>34</v>
      </c>
      <c r="J762" s="19"/>
      <c r="K762" s="19" t="s">
        <v>249</v>
      </c>
      <c r="L762" s="19"/>
      <c r="M762" s="19" t="s">
        <v>1702</v>
      </c>
      <c r="N762" s="30"/>
    </row>
    <row r="763" s="4" customFormat="1" ht="24" spans="1:14">
      <c r="A763" s="19" t="s">
        <v>1708</v>
      </c>
      <c r="B763" s="19">
        <v>24227336</v>
      </c>
      <c r="C763" s="19">
        <v>12109002401</v>
      </c>
      <c r="D763" s="19" t="s">
        <v>32</v>
      </c>
      <c r="E763" s="19">
        <v>1</v>
      </c>
      <c r="F763" s="19" t="s">
        <v>45</v>
      </c>
      <c r="G763" s="19"/>
      <c r="H763" s="19"/>
      <c r="I763" s="19" t="s">
        <v>34</v>
      </c>
      <c r="J763" s="19"/>
      <c r="K763" s="19" t="s">
        <v>775</v>
      </c>
      <c r="L763" s="19"/>
      <c r="M763" s="30"/>
      <c r="N763" s="30"/>
    </row>
    <row r="764" s="4" customFormat="1" ht="24" spans="1:14">
      <c r="A764" s="19" t="s">
        <v>1708</v>
      </c>
      <c r="B764" s="19">
        <v>24227336</v>
      </c>
      <c r="C764" s="19">
        <v>12109002402</v>
      </c>
      <c r="D764" s="19" t="s">
        <v>32</v>
      </c>
      <c r="E764" s="19">
        <v>1</v>
      </c>
      <c r="F764" s="19" t="s">
        <v>33</v>
      </c>
      <c r="G764" s="19" t="s">
        <v>50</v>
      </c>
      <c r="H764" s="19" t="s">
        <v>143</v>
      </c>
      <c r="I764" s="19" t="s">
        <v>34</v>
      </c>
      <c r="J764" s="19"/>
      <c r="K764" s="19" t="s">
        <v>1709</v>
      </c>
      <c r="L764" s="19"/>
      <c r="M764" s="30"/>
      <c r="N764" s="30"/>
    </row>
    <row r="765" s="4" customFormat="1" ht="24" spans="1:14">
      <c r="A765" s="14" t="s">
        <v>1710</v>
      </c>
      <c r="B765" s="14">
        <v>26656687</v>
      </c>
      <c r="C765" s="14">
        <v>12110000101</v>
      </c>
      <c r="D765" s="14" t="s">
        <v>32</v>
      </c>
      <c r="E765" s="14">
        <v>3</v>
      </c>
      <c r="F765" s="14" t="s">
        <v>45</v>
      </c>
      <c r="G765" s="14"/>
      <c r="H765" s="14"/>
      <c r="I765" s="14" t="s">
        <v>34</v>
      </c>
      <c r="J765" s="14"/>
      <c r="K765" s="14" t="s">
        <v>1711</v>
      </c>
      <c r="L765" s="14" t="s">
        <v>1712</v>
      </c>
      <c r="M765" s="17"/>
      <c r="N765" s="17"/>
    </row>
    <row r="766" s="4" customFormat="1" ht="24" spans="1:14">
      <c r="A766" s="14" t="s">
        <v>1713</v>
      </c>
      <c r="B766" s="14">
        <v>26656687</v>
      </c>
      <c r="C766" s="14">
        <v>12110000201</v>
      </c>
      <c r="D766" s="14" t="s">
        <v>32</v>
      </c>
      <c r="E766" s="14">
        <v>1</v>
      </c>
      <c r="F766" s="14" t="s">
        <v>45</v>
      </c>
      <c r="G766" s="18"/>
      <c r="H766" s="18"/>
      <c r="I766" s="14" t="s">
        <v>34</v>
      </c>
      <c r="J766" s="14"/>
      <c r="K766" s="14" t="s">
        <v>1714</v>
      </c>
      <c r="L766" s="19" t="s">
        <v>1715</v>
      </c>
      <c r="M766" s="17"/>
      <c r="N766" s="17"/>
    </row>
    <row r="767" s="4" customFormat="1" ht="24" spans="1:14">
      <c r="A767" s="14" t="s">
        <v>1716</v>
      </c>
      <c r="B767" s="14">
        <v>26656687</v>
      </c>
      <c r="C767" s="14">
        <v>12110000301</v>
      </c>
      <c r="D767" s="14" t="s">
        <v>32</v>
      </c>
      <c r="E767" s="14">
        <v>1</v>
      </c>
      <c r="F767" s="14" t="s">
        <v>45</v>
      </c>
      <c r="G767" s="18"/>
      <c r="H767" s="18"/>
      <c r="I767" s="14" t="s">
        <v>34</v>
      </c>
      <c r="J767" s="14"/>
      <c r="K767" s="14" t="s">
        <v>394</v>
      </c>
      <c r="L767" s="14"/>
      <c r="M767" s="17"/>
      <c r="N767" s="17"/>
    </row>
    <row r="768" s="4" customFormat="1" ht="24" spans="1:14">
      <c r="A768" s="14" t="s">
        <v>1717</v>
      </c>
      <c r="B768" s="14">
        <v>26656687</v>
      </c>
      <c r="C768" s="14">
        <v>12110000401</v>
      </c>
      <c r="D768" s="14" t="s">
        <v>32</v>
      </c>
      <c r="E768" s="14">
        <v>1</v>
      </c>
      <c r="F768" s="14" t="s">
        <v>45</v>
      </c>
      <c r="G768" s="18"/>
      <c r="H768" s="18"/>
      <c r="I768" s="14" t="s">
        <v>34</v>
      </c>
      <c r="J768" s="14"/>
      <c r="K768" s="14" t="s">
        <v>96</v>
      </c>
      <c r="L768" s="14"/>
      <c r="M768" s="17"/>
      <c r="N768" s="17"/>
    </row>
    <row r="769" s="4" customFormat="1" ht="24" spans="1:14">
      <c r="A769" s="14" t="s">
        <v>1717</v>
      </c>
      <c r="B769" s="14">
        <v>26656687</v>
      </c>
      <c r="C769" s="14">
        <v>12110000402</v>
      </c>
      <c r="D769" s="14" t="s">
        <v>32</v>
      </c>
      <c r="E769" s="14">
        <v>1</v>
      </c>
      <c r="F769" s="14" t="s">
        <v>45</v>
      </c>
      <c r="G769" s="18"/>
      <c r="H769" s="18"/>
      <c r="I769" s="14" t="s">
        <v>34</v>
      </c>
      <c r="J769" s="14"/>
      <c r="K769" s="14" t="s">
        <v>775</v>
      </c>
      <c r="L769" s="14"/>
      <c r="M769" s="17"/>
      <c r="N769" s="17"/>
    </row>
    <row r="770" s="4" customFormat="1" ht="24" spans="1:14">
      <c r="A770" s="14" t="s">
        <v>1718</v>
      </c>
      <c r="B770" s="14">
        <v>26656687</v>
      </c>
      <c r="C770" s="14">
        <v>12110000501</v>
      </c>
      <c r="D770" s="14" t="s">
        <v>32</v>
      </c>
      <c r="E770" s="14">
        <v>1</v>
      </c>
      <c r="F770" s="14" t="s">
        <v>45</v>
      </c>
      <c r="G770" s="14"/>
      <c r="H770" s="14"/>
      <c r="I770" s="14" t="s">
        <v>34</v>
      </c>
      <c r="J770" s="14"/>
      <c r="K770" s="14" t="s">
        <v>1719</v>
      </c>
      <c r="L770" s="14"/>
      <c r="M770" s="17"/>
      <c r="N770" s="17"/>
    </row>
    <row r="771" s="4" customFormat="1" ht="24" spans="1:14">
      <c r="A771" s="14" t="s">
        <v>1720</v>
      </c>
      <c r="B771" s="14">
        <v>26656687</v>
      </c>
      <c r="C771" s="14">
        <v>12110000601</v>
      </c>
      <c r="D771" s="14" t="s">
        <v>32</v>
      </c>
      <c r="E771" s="14">
        <v>1</v>
      </c>
      <c r="F771" s="14" t="s">
        <v>45</v>
      </c>
      <c r="G771" s="14"/>
      <c r="H771" s="14"/>
      <c r="I771" s="14" t="s">
        <v>34</v>
      </c>
      <c r="J771" s="14"/>
      <c r="K771" s="14" t="s">
        <v>359</v>
      </c>
      <c r="L771" s="14"/>
      <c r="M771" s="17"/>
      <c r="N771" s="17"/>
    </row>
    <row r="772" s="4" customFormat="1" ht="24" spans="1:14">
      <c r="A772" s="14" t="s">
        <v>1721</v>
      </c>
      <c r="B772" s="14">
        <v>26656687</v>
      </c>
      <c r="C772" s="14">
        <v>12110000701</v>
      </c>
      <c r="D772" s="14" t="s">
        <v>32</v>
      </c>
      <c r="E772" s="14">
        <v>1</v>
      </c>
      <c r="F772" s="14" t="s">
        <v>45</v>
      </c>
      <c r="G772" s="14"/>
      <c r="H772" s="14"/>
      <c r="I772" s="14" t="s">
        <v>34</v>
      </c>
      <c r="J772" s="14"/>
      <c r="K772" s="14" t="s">
        <v>932</v>
      </c>
      <c r="L772" s="14"/>
      <c r="M772" s="17"/>
      <c r="N772" s="17"/>
    </row>
    <row r="773" s="4" customFormat="1" ht="24" spans="1:14">
      <c r="A773" s="14" t="s">
        <v>1722</v>
      </c>
      <c r="B773" s="14">
        <v>26656687</v>
      </c>
      <c r="C773" s="14">
        <v>12110000801</v>
      </c>
      <c r="D773" s="14" t="s">
        <v>32</v>
      </c>
      <c r="E773" s="14">
        <v>1</v>
      </c>
      <c r="F773" s="14" t="s">
        <v>45</v>
      </c>
      <c r="G773" s="14"/>
      <c r="H773" s="14"/>
      <c r="I773" s="14" t="s">
        <v>34</v>
      </c>
      <c r="J773" s="14"/>
      <c r="K773" s="14" t="s">
        <v>1723</v>
      </c>
      <c r="L773" s="14" t="s">
        <v>1724</v>
      </c>
      <c r="M773" s="17"/>
      <c r="N773" s="17"/>
    </row>
    <row r="774" s="5" customFormat="1" ht="24" spans="1:14">
      <c r="A774" s="14" t="s">
        <v>1725</v>
      </c>
      <c r="B774" s="14">
        <v>26631699</v>
      </c>
      <c r="C774" s="14">
        <v>12110000901</v>
      </c>
      <c r="D774" s="17" t="s">
        <v>32</v>
      </c>
      <c r="E774" s="88">
        <v>1</v>
      </c>
      <c r="F774" s="14" t="s">
        <v>45</v>
      </c>
      <c r="G774" s="14"/>
      <c r="H774" s="14"/>
      <c r="I774" s="14" t="s">
        <v>34</v>
      </c>
      <c r="J774" s="17"/>
      <c r="K774" s="17" t="s">
        <v>1726</v>
      </c>
      <c r="L774" s="17" t="s">
        <v>421</v>
      </c>
      <c r="M774" s="17"/>
      <c r="N774" s="17"/>
    </row>
    <row r="775" s="4" customFormat="1" ht="24" spans="1:14">
      <c r="A775" s="14" t="s">
        <v>1727</v>
      </c>
      <c r="B775" s="14">
        <v>26656687</v>
      </c>
      <c r="C775" s="14">
        <v>12110001001</v>
      </c>
      <c r="D775" s="14" t="s">
        <v>32</v>
      </c>
      <c r="E775" s="14">
        <v>3</v>
      </c>
      <c r="F775" s="14" t="s">
        <v>45</v>
      </c>
      <c r="G775" s="14"/>
      <c r="H775" s="14"/>
      <c r="I775" s="14" t="s">
        <v>34</v>
      </c>
      <c r="J775" s="14"/>
      <c r="K775" s="14"/>
      <c r="L775" s="14"/>
      <c r="M775" s="17"/>
      <c r="N775" s="17" t="s">
        <v>1728</v>
      </c>
    </row>
    <row r="776" s="4" customFormat="1" ht="24" spans="1:14">
      <c r="A776" s="14" t="s">
        <v>1729</v>
      </c>
      <c r="B776" s="14">
        <v>26656687</v>
      </c>
      <c r="C776" s="14">
        <v>12110001101</v>
      </c>
      <c r="D776" s="14" t="s">
        <v>32</v>
      </c>
      <c r="E776" s="14">
        <v>2</v>
      </c>
      <c r="F776" s="14" t="s">
        <v>45</v>
      </c>
      <c r="G776" s="14"/>
      <c r="H776" s="14"/>
      <c r="I776" s="14" t="s">
        <v>160</v>
      </c>
      <c r="J776" s="14" t="s">
        <v>1730</v>
      </c>
      <c r="K776" s="14" t="s">
        <v>1731</v>
      </c>
      <c r="L776" s="14" t="s">
        <v>1732</v>
      </c>
      <c r="M776" s="17"/>
      <c r="N776" s="17" t="s">
        <v>1733</v>
      </c>
    </row>
    <row r="777" s="4" customFormat="1" ht="24" spans="1:14">
      <c r="A777" s="14" t="s">
        <v>1734</v>
      </c>
      <c r="B777" s="14">
        <v>26656687</v>
      </c>
      <c r="C777" s="14">
        <v>12110001201</v>
      </c>
      <c r="D777" s="14" t="s">
        <v>32</v>
      </c>
      <c r="E777" s="14">
        <v>1</v>
      </c>
      <c r="F777" s="14" t="s">
        <v>45</v>
      </c>
      <c r="G777" s="14"/>
      <c r="H777" s="14"/>
      <c r="I777" s="14" t="s">
        <v>160</v>
      </c>
      <c r="J777" s="14"/>
      <c r="K777" s="14"/>
      <c r="L777" s="14"/>
      <c r="M777" s="17"/>
      <c r="N777" s="17"/>
    </row>
    <row r="778" s="4" customFormat="1" ht="36" spans="1:14">
      <c r="A778" s="14" t="s">
        <v>1735</v>
      </c>
      <c r="B778" s="14">
        <v>26656687</v>
      </c>
      <c r="C778" s="14">
        <v>12110001301</v>
      </c>
      <c r="D778" s="14" t="s">
        <v>32</v>
      </c>
      <c r="E778" s="14">
        <v>5</v>
      </c>
      <c r="F778" s="14" t="s">
        <v>45</v>
      </c>
      <c r="G778" s="14"/>
      <c r="H778" s="14"/>
      <c r="I778" s="14" t="s">
        <v>160</v>
      </c>
      <c r="J778" s="88" t="s">
        <v>1736</v>
      </c>
      <c r="K778" s="88" t="s">
        <v>1737</v>
      </c>
      <c r="L778" s="88" t="s">
        <v>1738</v>
      </c>
      <c r="M778" s="32"/>
      <c r="N778" s="17" t="s">
        <v>1739</v>
      </c>
    </row>
    <row r="779" s="4" customFormat="1" ht="24" spans="1:14">
      <c r="A779" s="14" t="s">
        <v>1735</v>
      </c>
      <c r="B779" s="14">
        <v>26656687</v>
      </c>
      <c r="C779" s="14">
        <v>12110001302</v>
      </c>
      <c r="D779" s="14" t="s">
        <v>32</v>
      </c>
      <c r="E779" s="14">
        <v>2</v>
      </c>
      <c r="F779" s="14" t="s">
        <v>45</v>
      </c>
      <c r="G779" s="14"/>
      <c r="H779" s="14"/>
      <c r="I779" s="14" t="s">
        <v>160</v>
      </c>
      <c r="J779" s="88" t="s">
        <v>1736</v>
      </c>
      <c r="K779" s="88" t="s">
        <v>1737</v>
      </c>
      <c r="L779" s="88" t="s">
        <v>1738</v>
      </c>
      <c r="M779" s="17" t="s">
        <v>36</v>
      </c>
      <c r="N779" s="17" t="s">
        <v>1740</v>
      </c>
    </row>
    <row r="780" s="4" customFormat="1" ht="24" spans="1:14">
      <c r="A780" s="14" t="s">
        <v>1735</v>
      </c>
      <c r="B780" s="14">
        <v>26656687</v>
      </c>
      <c r="C780" s="14">
        <v>12110001303</v>
      </c>
      <c r="D780" s="14" t="s">
        <v>32</v>
      </c>
      <c r="E780" s="14">
        <v>2</v>
      </c>
      <c r="F780" s="14" t="s">
        <v>45</v>
      </c>
      <c r="G780" s="14"/>
      <c r="H780" s="14"/>
      <c r="I780" s="14" t="s">
        <v>160</v>
      </c>
      <c r="J780" s="88" t="s">
        <v>1736</v>
      </c>
      <c r="K780" s="88" t="s">
        <v>1737</v>
      </c>
      <c r="L780" s="88" t="s">
        <v>1738</v>
      </c>
      <c r="M780" s="17" t="s">
        <v>361</v>
      </c>
      <c r="N780" s="17" t="s">
        <v>1740</v>
      </c>
    </row>
    <row r="781" s="4" customFormat="1" ht="24" spans="1:14">
      <c r="A781" s="14" t="s">
        <v>1741</v>
      </c>
      <c r="B781" s="14">
        <v>26656687</v>
      </c>
      <c r="C781" s="14">
        <v>12110001401</v>
      </c>
      <c r="D781" s="14" t="s">
        <v>32</v>
      </c>
      <c r="E781" s="14">
        <v>1</v>
      </c>
      <c r="F781" s="14" t="s">
        <v>45</v>
      </c>
      <c r="G781" s="14"/>
      <c r="H781" s="14"/>
      <c r="I781" s="14" t="s">
        <v>160</v>
      </c>
      <c r="J781" s="88" t="s">
        <v>1736</v>
      </c>
      <c r="K781" s="88" t="s">
        <v>1737</v>
      </c>
      <c r="L781" s="88" t="s">
        <v>1738</v>
      </c>
      <c r="M781" s="17"/>
      <c r="N781" s="17"/>
    </row>
    <row r="782" s="4" customFormat="1" ht="24" spans="1:14">
      <c r="A782" s="14" t="s">
        <v>1742</v>
      </c>
      <c r="B782" s="14">
        <v>26656687</v>
      </c>
      <c r="C782" s="14">
        <v>12110001501</v>
      </c>
      <c r="D782" s="14" t="s">
        <v>32</v>
      </c>
      <c r="E782" s="14">
        <v>6</v>
      </c>
      <c r="F782" s="14" t="s">
        <v>45</v>
      </c>
      <c r="G782" s="14"/>
      <c r="H782" s="14"/>
      <c r="I782" s="14" t="s">
        <v>160</v>
      </c>
      <c r="J782" s="14"/>
      <c r="K782" s="14"/>
      <c r="L782" s="14"/>
      <c r="M782" s="17"/>
      <c r="N782" s="17" t="s">
        <v>1743</v>
      </c>
    </row>
    <row r="783" s="4" customFormat="1" ht="24" spans="1:14">
      <c r="A783" s="14" t="s">
        <v>1742</v>
      </c>
      <c r="B783" s="14">
        <v>26656687</v>
      </c>
      <c r="C783" s="14">
        <v>12110001502</v>
      </c>
      <c r="D783" s="14" t="s">
        <v>32</v>
      </c>
      <c r="E783" s="14">
        <v>2</v>
      </c>
      <c r="F783" s="14" t="s">
        <v>45</v>
      </c>
      <c r="G783" s="14"/>
      <c r="H783" s="14"/>
      <c r="I783" s="14" t="s">
        <v>160</v>
      </c>
      <c r="J783" s="88"/>
      <c r="K783" s="88"/>
      <c r="L783" s="88"/>
      <c r="M783" s="17"/>
      <c r="N783" s="17" t="s">
        <v>1744</v>
      </c>
    </row>
    <row r="784" s="4" customFormat="1" ht="36" spans="1:14">
      <c r="A784" s="14" t="s">
        <v>1745</v>
      </c>
      <c r="B784" s="14">
        <v>26656687</v>
      </c>
      <c r="C784" s="14">
        <v>12110001601</v>
      </c>
      <c r="D784" s="14" t="s">
        <v>32</v>
      </c>
      <c r="E784" s="14">
        <v>6</v>
      </c>
      <c r="F784" s="14" t="s">
        <v>45</v>
      </c>
      <c r="G784" s="14"/>
      <c r="H784" s="14"/>
      <c r="I784" s="14" t="s">
        <v>160</v>
      </c>
      <c r="J784" s="88" t="s">
        <v>1746</v>
      </c>
      <c r="K784" s="88" t="s">
        <v>775</v>
      </c>
      <c r="L784" s="88" t="s">
        <v>1724</v>
      </c>
      <c r="M784" s="17" t="s">
        <v>1747</v>
      </c>
      <c r="N784" s="17" t="s">
        <v>1748</v>
      </c>
    </row>
    <row r="785" s="4" customFormat="1" ht="48" spans="1:14">
      <c r="A785" s="14" t="s">
        <v>1745</v>
      </c>
      <c r="B785" s="14">
        <v>26656687</v>
      </c>
      <c r="C785" s="14">
        <v>12110001602</v>
      </c>
      <c r="D785" s="14" t="s">
        <v>32</v>
      </c>
      <c r="E785" s="14">
        <v>9</v>
      </c>
      <c r="F785" s="14" t="s">
        <v>45</v>
      </c>
      <c r="G785" s="14"/>
      <c r="H785" s="14"/>
      <c r="I785" s="14" t="s">
        <v>160</v>
      </c>
      <c r="J785" s="88" t="s">
        <v>1746</v>
      </c>
      <c r="K785" s="88" t="s">
        <v>775</v>
      </c>
      <c r="L785" s="88" t="s">
        <v>1724</v>
      </c>
      <c r="M785" s="17" t="s">
        <v>1747</v>
      </c>
      <c r="N785" s="17" t="s">
        <v>1749</v>
      </c>
    </row>
    <row r="786" s="4" customFormat="1" ht="36" spans="1:14">
      <c r="A786" s="14" t="s">
        <v>1750</v>
      </c>
      <c r="B786" s="14">
        <v>26656687</v>
      </c>
      <c r="C786" s="14">
        <v>12110001701</v>
      </c>
      <c r="D786" s="14" t="s">
        <v>32</v>
      </c>
      <c r="E786" s="14">
        <v>5</v>
      </c>
      <c r="F786" s="14" t="s">
        <v>45</v>
      </c>
      <c r="G786" s="14"/>
      <c r="H786" s="14"/>
      <c r="I786" s="14" t="s">
        <v>160</v>
      </c>
      <c r="J786" s="45" t="s">
        <v>1751</v>
      </c>
      <c r="K786" s="88" t="s">
        <v>1752</v>
      </c>
      <c r="L786" s="88"/>
      <c r="M786" s="17" t="s">
        <v>977</v>
      </c>
      <c r="N786" s="17" t="s">
        <v>1753</v>
      </c>
    </row>
    <row r="787" s="4" customFormat="1" ht="24" spans="1:14">
      <c r="A787" s="14" t="s">
        <v>1754</v>
      </c>
      <c r="B787" s="14">
        <v>26656687</v>
      </c>
      <c r="C787" s="14">
        <v>12110001801</v>
      </c>
      <c r="D787" s="14" t="s">
        <v>32</v>
      </c>
      <c r="E787" s="14">
        <v>1</v>
      </c>
      <c r="F787" s="14" t="s">
        <v>45</v>
      </c>
      <c r="G787" s="14"/>
      <c r="H787" s="14"/>
      <c r="I787" s="14" t="s">
        <v>406</v>
      </c>
      <c r="J787" s="88"/>
      <c r="K787" s="88"/>
      <c r="L787" s="88"/>
      <c r="M787" s="17" t="s">
        <v>407</v>
      </c>
      <c r="N787" s="17"/>
    </row>
    <row r="788" s="4" customFormat="1" ht="24" spans="1:14">
      <c r="A788" s="88" t="s">
        <v>1755</v>
      </c>
      <c r="B788" s="14">
        <v>26656687</v>
      </c>
      <c r="C788" s="14">
        <v>12110001901</v>
      </c>
      <c r="D788" s="88" t="s">
        <v>32</v>
      </c>
      <c r="E788" s="88">
        <v>5</v>
      </c>
      <c r="F788" s="14" t="s">
        <v>45</v>
      </c>
      <c r="G788" s="14"/>
      <c r="H788" s="14"/>
      <c r="I788" s="88" t="s">
        <v>160</v>
      </c>
      <c r="J788" s="41"/>
      <c r="K788" s="41"/>
      <c r="L788" s="41"/>
      <c r="M788" s="17"/>
      <c r="N788" s="89" t="s">
        <v>1756</v>
      </c>
    </row>
    <row r="789" s="4" customFormat="1" ht="24" spans="1:14">
      <c r="A789" s="88" t="s">
        <v>1755</v>
      </c>
      <c r="B789" s="14">
        <v>26656687</v>
      </c>
      <c r="C789" s="14">
        <v>12110001902</v>
      </c>
      <c r="D789" s="88" t="s">
        <v>32</v>
      </c>
      <c r="E789" s="14">
        <v>3</v>
      </c>
      <c r="F789" s="14" t="s">
        <v>45</v>
      </c>
      <c r="G789" s="14"/>
      <c r="H789" s="14"/>
      <c r="I789" s="88" t="s">
        <v>160</v>
      </c>
      <c r="J789" s="41"/>
      <c r="K789" s="41"/>
      <c r="L789" s="41"/>
      <c r="M789" s="17" t="s">
        <v>397</v>
      </c>
      <c r="N789" s="89" t="s">
        <v>1757</v>
      </c>
    </row>
    <row r="790" s="4" customFormat="1" ht="24" spans="1:14">
      <c r="A790" s="88" t="s">
        <v>1755</v>
      </c>
      <c r="B790" s="14">
        <v>26656687</v>
      </c>
      <c r="C790" s="14">
        <v>12110001903</v>
      </c>
      <c r="D790" s="88" t="s">
        <v>32</v>
      </c>
      <c r="E790" s="14">
        <v>2</v>
      </c>
      <c r="F790" s="14" t="s">
        <v>45</v>
      </c>
      <c r="G790" s="14"/>
      <c r="H790" s="14"/>
      <c r="I790" s="88" t="s">
        <v>160</v>
      </c>
      <c r="J790" s="14"/>
      <c r="K790" s="14"/>
      <c r="L790" s="14"/>
      <c r="M790" s="14"/>
      <c r="N790" s="17" t="s">
        <v>1758</v>
      </c>
    </row>
    <row r="791" s="4" customFormat="1" ht="24" spans="1:14">
      <c r="A791" s="14" t="s">
        <v>1759</v>
      </c>
      <c r="B791" s="14">
        <v>26656687</v>
      </c>
      <c r="C791" s="14">
        <v>12110002001</v>
      </c>
      <c r="D791" s="14" t="s">
        <v>32</v>
      </c>
      <c r="E791" s="14">
        <v>3</v>
      </c>
      <c r="F791" s="14" t="s">
        <v>45</v>
      </c>
      <c r="G791" s="14"/>
      <c r="H791" s="14"/>
      <c r="I791" s="14" t="s">
        <v>34</v>
      </c>
      <c r="J791" s="14"/>
      <c r="K791" s="45" t="s">
        <v>1760</v>
      </c>
      <c r="L791" s="19"/>
      <c r="M791" s="17" t="s">
        <v>977</v>
      </c>
      <c r="N791" s="17" t="s">
        <v>1761</v>
      </c>
    </row>
    <row r="792" s="4" customFormat="1" ht="24" spans="1:14">
      <c r="A792" s="14" t="s">
        <v>1759</v>
      </c>
      <c r="B792" s="14">
        <v>26656687</v>
      </c>
      <c r="C792" s="14">
        <v>12110002002</v>
      </c>
      <c r="D792" s="14" t="s">
        <v>32</v>
      </c>
      <c r="E792" s="14">
        <v>2</v>
      </c>
      <c r="F792" s="14" t="s">
        <v>45</v>
      </c>
      <c r="G792" s="14"/>
      <c r="H792" s="14"/>
      <c r="I792" s="14" t="s">
        <v>406</v>
      </c>
      <c r="J792" s="88"/>
      <c r="K792" s="88"/>
      <c r="L792" s="88"/>
      <c r="M792" s="17" t="s">
        <v>407</v>
      </c>
      <c r="N792" s="17" t="s">
        <v>1762</v>
      </c>
    </row>
    <row r="793" s="4" customFormat="1" ht="36" spans="1:14">
      <c r="A793" s="14" t="s">
        <v>1763</v>
      </c>
      <c r="B793" s="14">
        <v>26656687</v>
      </c>
      <c r="C793" s="14">
        <v>12110002101</v>
      </c>
      <c r="D793" s="14" t="s">
        <v>32</v>
      </c>
      <c r="E793" s="14">
        <v>5</v>
      </c>
      <c r="F793" s="14" t="s">
        <v>45</v>
      </c>
      <c r="G793" s="14"/>
      <c r="H793" s="14"/>
      <c r="I793" s="14" t="s">
        <v>160</v>
      </c>
      <c r="J793" s="19" t="s">
        <v>1764</v>
      </c>
      <c r="K793" s="88" t="s">
        <v>1765</v>
      </c>
      <c r="L793" s="88"/>
      <c r="M793" s="17" t="s">
        <v>977</v>
      </c>
      <c r="N793" s="17" t="s">
        <v>1766</v>
      </c>
    </row>
    <row r="794" s="4" customFormat="1" ht="24" spans="1:14">
      <c r="A794" s="88" t="s">
        <v>1763</v>
      </c>
      <c r="B794" s="14">
        <v>26656687</v>
      </c>
      <c r="C794" s="14">
        <v>12110002102</v>
      </c>
      <c r="D794" s="14" t="s">
        <v>32</v>
      </c>
      <c r="E794" s="14">
        <v>2</v>
      </c>
      <c r="F794" s="14" t="s">
        <v>45</v>
      </c>
      <c r="G794" s="14"/>
      <c r="H794" s="14"/>
      <c r="I794" s="14" t="s">
        <v>160</v>
      </c>
      <c r="J794" s="14"/>
      <c r="K794" s="14"/>
      <c r="L794" s="88"/>
      <c r="M794" s="88" t="s">
        <v>977</v>
      </c>
      <c r="N794" s="17" t="s">
        <v>1767</v>
      </c>
    </row>
    <row r="795" s="4" customFormat="1" ht="24" spans="1:14">
      <c r="A795" s="14" t="s">
        <v>1768</v>
      </c>
      <c r="B795" s="14">
        <v>26656687</v>
      </c>
      <c r="C795" s="14">
        <v>12110002201</v>
      </c>
      <c r="D795" s="14" t="s">
        <v>32</v>
      </c>
      <c r="E795" s="14">
        <v>3</v>
      </c>
      <c r="F795" s="14" t="s">
        <v>45</v>
      </c>
      <c r="G795" s="14"/>
      <c r="H795" s="14"/>
      <c r="I795" s="14" t="s">
        <v>160</v>
      </c>
      <c r="J795" s="14"/>
      <c r="K795" s="14"/>
      <c r="L795" s="14"/>
      <c r="M795" s="17" t="s">
        <v>977</v>
      </c>
      <c r="N795" s="17" t="s">
        <v>1769</v>
      </c>
    </row>
    <row r="796" s="4" customFormat="1" ht="24" spans="1:14">
      <c r="A796" s="14" t="s">
        <v>1770</v>
      </c>
      <c r="B796" s="14">
        <v>26656687</v>
      </c>
      <c r="C796" s="14">
        <v>12110002301</v>
      </c>
      <c r="D796" s="14" t="s">
        <v>32</v>
      </c>
      <c r="E796" s="14">
        <v>1</v>
      </c>
      <c r="F796" s="14" t="s">
        <v>45</v>
      </c>
      <c r="G796" s="14"/>
      <c r="H796" s="14"/>
      <c r="I796" s="14" t="s">
        <v>160</v>
      </c>
      <c r="J796" s="14"/>
      <c r="K796" s="14"/>
      <c r="L796" s="14"/>
      <c r="M796" s="17"/>
      <c r="N796" s="17"/>
    </row>
    <row r="797" s="4" customFormat="1" ht="96" spans="1:14">
      <c r="A797" s="14" t="s">
        <v>1771</v>
      </c>
      <c r="B797" s="14">
        <v>26635751</v>
      </c>
      <c r="C797" s="14">
        <v>12110002401</v>
      </c>
      <c r="D797" s="14" t="s">
        <v>1772</v>
      </c>
      <c r="E797" s="14">
        <v>8</v>
      </c>
      <c r="F797" s="14" t="s">
        <v>33</v>
      </c>
      <c r="G797" s="14" t="s">
        <v>78</v>
      </c>
      <c r="H797" s="14" t="s">
        <v>79</v>
      </c>
      <c r="I797" s="14" t="s">
        <v>34</v>
      </c>
      <c r="J797" s="14"/>
      <c r="K797" s="14" t="s">
        <v>80</v>
      </c>
      <c r="L797" s="14" t="s">
        <v>81</v>
      </c>
      <c r="M797" s="14" t="s">
        <v>1773</v>
      </c>
      <c r="N797" s="14" t="s">
        <v>1774</v>
      </c>
    </row>
    <row r="798" s="4" customFormat="1" ht="96" spans="1:14">
      <c r="A798" s="14" t="s">
        <v>1771</v>
      </c>
      <c r="B798" s="14">
        <v>26635751</v>
      </c>
      <c r="C798" s="14">
        <v>12110002402</v>
      </c>
      <c r="D798" s="14" t="s">
        <v>1772</v>
      </c>
      <c r="E798" s="14">
        <v>7</v>
      </c>
      <c r="F798" s="14" t="s">
        <v>33</v>
      </c>
      <c r="G798" s="14" t="s">
        <v>78</v>
      </c>
      <c r="H798" s="14" t="s">
        <v>79</v>
      </c>
      <c r="I798" s="14" t="s">
        <v>34</v>
      </c>
      <c r="J798" s="14"/>
      <c r="K798" s="14" t="s">
        <v>80</v>
      </c>
      <c r="L798" s="14" t="s">
        <v>81</v>
      </c>
      <c r="M798" s="14" t="s">
        <v>1773</v>
      </c>
      <c r="N798" s="14" t="s">
        <v>1775</v>
      </c>
    </row>
    <row r="799" s="4" customFormat="1" ht="48" spans="1:14">
      <c r="A799" s="14" t="s">
        <v>1776</v>
      </c>
      <c r="B799" s="14">
        <v>26715696</v>
      </c>
      <c r="C799" s="14">
        <v>12110002501</v>
      </c>
      <c r="D799" s="88" t="s">
        <v>156</v>
      </c>
      <c r="E799" s="88">
        <v>10</v>
      </c>
      <c r="F799" s="14" t="s">
        <v>33</v>
      </c>
      <c r="G799" s="14" t="s">
        <v>50</v>
      </c>
      <c r="H799" s="14" t="s">
        <v>88</v>
      </c>
      <c r="I799" s="14" t="s">
        <v>34</v>
      </c>
      <c r="J799" s="14"/>
      <c r="K799" s="88" t="s">
        <v>149</v>
      </c>
      <c r="L799" s="14" t="s">
        <v>1777</v>
      </c>
      <c r="M799" s="19" t="s">
        <v>1778</v>
      </c>
      <c r="N799" s="80"/>
    </row>
    <row r="800" s="4" customFormat="1" ht="48" spans="1:14">
      <c r="A800" s="14" t="s">
        <v>1776</v>
      </c>
      <c r="B800" s="14">
        <v>26715696</v>
      </c>
      <c r="C800" s="14">
        <v>12110002502</v>
      </c>
      <c r="D800" s="88" t="s">
        <v>156</v>
      </c>
      <c r="E800" s="14">
        <v>9</v>
      </c>
      <c r="F800" s="14" t="s">
        <v>33</v>
      </c>
      <c r="G800" s="14" t="s">
        <v>50</v>
      </c>
      <c r="H800" s="14" t="s">
        <v>88</v>
      </c>
      <c r="I800" s="14" t="s">
        <v>34</v>
      </c>
      <c r="J800" s="14"/>
      <c r="K800" s="88" t="s">
        <v>149</v>
      </c>
      <c r="L800" s="14" t="s">
        <v>1777</v>
      </c>
      <c r="M800" s="88" t="s">
        <v>1779</v>
      </c>
      <c r="N800" s="14" t="s">
        <v>1780</v>
      </c>
    </row>
    <row r="801" s="4" customFormat="1" ht="36" spans="1:14">
      <c r="A801" s="14" t="s">
        <v>1776</v>
      </c>
      <c r="B801" s="14">
        <v>26715696</v>
      </c>
      <c r="C801" s="14">
        <v>12110002503</v>
      </c>
      <c r="D801" s="88" t="s">
        <v>156</v>
      </c>
      <c r="E801" s="14">
        <v>2</v>
      </c>
      <c r="F801" s="14" t="s">
        <v>33</v>
      </c>
      <c r="G801" s="14" t="s">
        <v>50</v>
      </c>
      <c r="H801" s="14" t="s">
        <v>88</v>
      </c>
      <c r="I801" s="14" t="s">
        <v>34</v>
      </c>
      <c r="J801" s="14"/>
      <c r="K801" s="88" t="s">
        <v>149</v>
      </c>
      <c r="L801" s="14" t="s">
        <v>1777</v>
      </c>
      <c r="M801" s="88" t="s">
        <v>1781</v>
      </c>
      <c r="N801" s="14"/>
    </row>
    <row r="802" s="4" customFormat="1" ht="36" spans="1:14">
      <c r="A802" s="14" t="s">
        <v>1776</v>
      </c>
      <c r="B802" s="14">
        <v>26715696</v>
      </c>
      <c r="C802" s="14">
        <v>12110002504</v>
      </c>
      <c r="D802" s="88" t="s">
        <v>156</v>
      </c>
      <c r="E802" s="88">
        <v>2</v>
      </c>
      <c r="F802" s="14" t="s">
        <v>33</v>
      </c>
      <c r="G802" s="14" t="s">
        <v>50</v>
      </c>
      <c r="H802" s="14" t="s">
        <v>88</v>
      </c>
      <c r="I802" s="14" t="s">
        <v>34</v>
      </c>
      <c r="J802" s="14"/>
      <c r="K802" s="88" t="s">
        <v>149</v>
      </c>
      <c r="L802" s="14" t="s">
        <v>1777</v>
      </c>
      <c r="M802" s="90" t="s">
        <v>1782</v>
      </c>
      <c r="N802" s="14"/>
    </row>
    <row r="803" s="4" customFormat="1" ht="36" spans="1:14">
      <c r="A803" s="14" t="s">
        <v>1776</v>
      </c>
      <c r="B803" s="14">
        <v>26715696</v>
      </c>
      <c r="C803" s="14">
        <v>12110002505</v>
      </c>
      <c r="D803" s="14" t="s">
        <v>1783</v>
      </c>
      <c r="E803" s="14">
        <v>2</v>
      </c>
      <c r="F803" s="14" t="s">
        <v>33</v>
      </c>
      <c r="G803" s="14" t="s">
        <v>50</v>
      </c>
      <c r="H803" s="14" t="s">
        <v>88</v>
      </c>
      <c r="I803" s="14" t="s">
        <v>34</v>
      </c>
      <c r="J803" s="14"/>
      <c r="K803" s="88" t="s">
        <v>149</v>
      </c>
      <c r="L803" s="19" t="s">
        <v>1784</v>
      </c>
      <c r="M803" s="45" t="s">
        <v>1785</v>
      </c>
      <c r="N803" s="14" t="s">
        <v>1780</v>
      </c>
    </row>
    <row r="804" s="4" customFormat="1" ht="36" spans="1:14">
      <c r="A804" s="14" t="s">
        <v>1776</v>
      </c>
      <c r="B804" s="14">
        <v>26715696</v>
      </c>
      <c r="C804" s="14">
        <v>12110002506</v>
      </c>
      <c r="D804" s="88" t="s">
        <v>273</v>
      </c>
      <c r="E804" s="14">
        <v>2</v>
      </c>
      <c r="F804" s="14" t="s">
        <v>33</v>
      </c>
      <c r="G804" s="14" t="s">
        <v>50</v>
      </c>
      <c r="H804" s="14" t="s">
        <v>88</v>
      </c>
      <c r="I804" s="14" t="s">
        <v>34</v>
      </c>
      <c r="J804" s="14"/>
      <c r="K804" s="88" t="s">
        <v>149</v>
      </c>
      <c r="L804" s="14" t="s">
        <v>168</v>
      </c>
      <c r="M804" s="45" t="s">
        <v>1786</v>
      </c>
      <c r="N804" s="14" t="s">
        <v>1780</v>
      </c>
    </row>
    <row r="805" s="4" customFormat="1" ht="36" spans="1:14">
      <c r="A805" s="14" t="s">
        <v>1776</v>
      </c>
      <c r="B805" s="14">
        <v>26715696</v>
      </c>
      <c r="C805" s="14">
        <v>12110002507</v>
      </c>
      <c r="D805" s="88" t="s">
        <v>186</v>
      </c>
      <c r="E805" s="14">
        <v>3</v>
      </c>
      <c r="F805" s="14" t="s">
        <v>33</v>
      </c>
      <c r="G805" s="14" t="s">
        <v>50</v>
      </c>
      <c r="H805" s="14" t="s">
        <v>88</v>
      </c>
      <c r="I805" s="14" t="s">
        <v>34</v>
      </c>
      <c r="J805" s="14"/>
      <c r="K805" s="88" t="s">
        <v>149</v>
      </c>
      <c r="L805" s="14" t="s">
        <v>1787</v>
      </c>
      <c r="M805" s="45" t="s">
        <v>1788</v>
      </c>
      <c r="N805" s="14" t="s">
        <v>1780</v>
      </c>
    </row>
    <row r="806" s="4" customFormat="1" ht="24" spans="1:14">
      <c r="A806" s="14" t="s">
        <v>1776</v>
      </c>
      <c r="B806" s="14">
        <v>26715696</v>
      </c>
      <c r="C806" s="14">
        <v>12110002508</v>
      </c>
      <c r="D806" s="14" t="s">
        <v>189</v>
      </c>
      <c r="E806" s="14">
        <v>1</v>
      </c>
      <c r="F806" s="14" t="s">
        <v>33</v>
      </c>
      <c r="G806" s="14" t="s">
        <v>50</v>
      </c>
      <c r="H806" s="14" t="s">
        <v>88</v>
      </c>
      <c r="I806" s="14" t="s">
        <v>34</v>
      </c>
      <c r="J806" s="14"/>
      <c r="K806" s="88" t="s">
        <v>190</v>
      </c>
      <c r="L806" s="14" t="s">
        <v>238</v>
      </c>
      <c r="M806" s="90" t="s">
        <v>1789</v>
      </c>
      <c r="N806" s="14"/>
    </row>
    <row r="807" s="4" customFormat="1" ht="36" spans="1:14">
      <c r="A807" s="14" t="s">
        <v>1776</v>
      </c>
      <c r="B807" s="14">
        <v>26715696</v>
      </c>
      <c r="C807" s="14">
        <v>12110002509</v>
      </c>
      <c r="D807" s="88" t="s">
        <v>193</v>
      </c>
      <c r="E807" s="88">
        <v>2</v>
      </c>
      <c r="F807" s="14" t="s">
        <v>33</v>
      </c>
      <c r="G807" s="14" t="s">
        <v>50</v>
      </c>
      <c r="H807" s="14" t="s">
        <v>88</v>
      </c>
      <c r="I807" s="14" t="s">
        <v>34</v>
      </c>
      <c r="J807" s="14"/>
      <c r="K807" s="88" t="s">
        <v>194</v>
      </c>
      <c r="L807" s="88" t="s">
        <v>194</v>
      </c>
      <c r="M807" s="91" t="s">
        <v>1790</v>
      </c>
      <c r="N807" s="14" t="s">
        <v>1780</v>
      </c>
    </row>
    <row r="808" s="4" customFormat="1" ht="36" spans="1:14">
      <c r="A808" s="14" t="s">
        <v>1776</v>
      </c>
      <c r="B808" s="14">
        <v>26715696</v>
      </c>
      <c r="C808" s="14">
        <v>12110002510</v>
      </c>
      <c r="D808" s="88" t="s">
        <v>176</v>
      </c>
      <c r="E808" s="14">
        <v>1</v>
      </c>
      <c r="F808" s="14" t="s">
        <v>33</v>
      </c>
      <c r="G808" s="14" t="s">
        <v>50</v>
      </c>
      <c r="H808" s="14" t="s">
        <v>159</v>
      </c>
      <c r="I808" s="14" t="s">
        <v>34</v>
      </c>
      <c r="J808" s="14"/>
      <c r="K808" s="88" t="s">
        <v>1088</v>
      </c>
      <c r="L808" s="88" t="s">
        <v>1791</v>
      </c>
      <c r="M808" s="45"/>
      <c r="N808" s="14"/>
    </row>
    <row r="809" s="4" customFormat="1" ht="36" spans="1:14">
      <c r="A809" s="14" t="s">
        <v>1776</v>
      </c>
      <c r="B809" s="14">
        <v>26715696</v>
      </c>
      <c r="C809" s="14">
        <v>12110002511</v>
      </c>
      <c r="D809" s="88" t="s">
        <v>176</v>
      </c>
      <c r="E809" s="88">
        <v>2</v>
      </c>
      <c r="F809" s="14" t="s">
        <v>33</v>
      </c>
      <c r="G809" s="14" t="s">
        <v>50</v>
      </c>
      <c r="H809" s="14" t="s">
        <v>159</v>
      </c>
      <c r="I809" s="14" t="s">
        <v>34</v>
      </c>
      <c r="J809" s="14"/>
      <c r="K809" s="88" t="s">
        <v>1792</v>
      </c>
      <c r="L809" s="88" t="s">
        <v>1791</v>
      </c>
      <c r="M809" s="45" t="s">
        <v>1793</v>
      </c>
      <c r="N809" s="14" t="s">
        <v>1780</v>
      </c>
    </row>
    <row r="810" s="4" customFormat="1" ht="36" spans="1:14">
      <c r="A810" s="14" t="s">
        <v>1776</v>
      </c>
      <c r="B810" s="14">
        <v>26715696</v>
      </c>
      <c r="C810" s="14">
        <v>12110002512</v>
      </c>
      <c r="D810" s="14" t="s">
        <v>207</v>
      </c>
      <c r="E810" s="14">
        <v>2</v>
      </c>
      <c r="F810" s="14" t="s">
        <v>33</v>
      </c>
      <c r="G810" s="14" t="s">
        <v>50</v>
      </c>
      <c r="H810" s="14" t="s">
        <v>215</v>
      </c>
      <c r="I810" s="14" t="s">
        <v>34</v>
      </c>
      <c r="J810" s="14"/>
      <c r="K810" s="88" t="s">
        <v>243</v>
      </c>
      <c r="L810" s="14" t="s">
        <v>244</v>
      </c>
      <c r="M810" s="45" t="s">
        <v>1794</v>
      </c>
      <c r="N810" s="14" t="s">
        <v>1780</v>
      </c>
    </row>
    <row r="811" s="4" customFormat="1" ht="24" spans="1:14">
      <c r="A811" s="14" t="s">
        <v>1776</v>
      </c>
      <c r="B811" s="14">
        <v>26715696</v>
      </c>
      <c r="C811" s="14">
        <v>12110002513</v>
      </c>
      <c r="D811" s="14" t="s">
        <v>207</v>
      </c>
      <c r="E811" s="14">
        <v>2</v>
      </c>
      <c r="F811" s="14" t="s">
        <v>33</v>
      </c>
      <c r="G811" s="14" t="s">
        <v>50</v>
      </c>
      <c r="H811" s="14" t="s">
        <v>215</v>
      </c>
      <c r="I811" s="14" t="s">
        <v>34</v>
      </c>
      <c r="J811" s="14"/>
      <c r="K811" s="88" t="s">
        <v>243</v>
      </c>
      <c r="L811" s="14" t="s">
        <v>244</v>
      </c>
      <c r="M811" s="88" t="s">
        <v>1781</v>
      </c>
      <c r="N811" s="14"/>
    </row>
    <row r="812" s="4" customFormat="1" ht="24" spans="1:14">
      <c r="A812" s="14" t="s">
        <v>1776</v>
      </c>
      <c r="B812" s="14">
        <v>26715696</v>
      </c>
      <c r="C812" s="14">
        <v>12110002514</v>
      </c>
      <c r="D812" s="14" t="s">
        <v>207</v>
      </c>
      <c r="E812" s="14">
        <v>2</v>
      </c>
      <c r="F812" s="14" t="s">
        <v>33</v>
      </c>
      <c r="G812" s="14" t="s">
        <v>50</v>
      </c>
      <c r="H812" s="14" t="s">
        <v>215</v>
      </c>
      <c r="I812" s="14" t="s">
        <v>34</v>
      </c>
      <c r="J812" s="14"/>
      <c r="K812" s="88" t="s">
        <v>243</v>
      </c>
      <c r="L812" s="14" t="s">
        <v>244</v>
      </c>
      <c r="M812" s="88"/>
      <c r="N812" s="14"/>
    </row>
    <row r="813" s="4" customFormat="1" ht="36" spans="1:14">
      <c r="A813" s="14" t="s">
        <v>1776</v>
      </c>
      <c r="B813" s="14">
        <v>26715696</v>
      </c>
      <c r="C813" s="14">
        <v>12110002515</v>
      </c>
      <c r="D813" s="88" t="s">
        <v>1683</v>
      </c>
      <c r="E813" s="88">
        <v>2</v>
      </c>
      <c r="F813" s="14" t="s">
        <v>33</v>
      </c>
      <c r="G813" s="14" t="s">
        <v>50</v>
      </c>
      <c r="H813" s="14" t="s">
        <v>215</v>
      </c>
      <c r="I813" s="14" t="s">
        <v>34</v>
      </c>
      <c r="J813" s="14"/>
      <c r="K813" s="88" t="s">
        <v>243</v>
      </c>
      <c r="L813" s="14" t="s">
        <v>244</v>
      </c>
      <c r="M813" s="45" t="s">
        <v>1795</v>
      </c>
      <c r="N813" s="14" t="s">
        <v>1780</v>
      </c>
    </row>
    <row r="814" s="4" customFormat="1" ht="24" spans="1:14">
      <c r="A814" s="14" t="s">
        <v>1776</v>
      </c>
      <c r="B814" s="14">
        <v>26715696</v>
      </c>
      <c r="C814" s="14">
        <v>12110002516</v>
      </c>
      <c r="D814" s="88" t="s">
        <v>1796</v>
      </c>
      <c r="E814" s="88">
        <v>1</v>
      </c>
      <c r="F814" s="14" t="s">
        <v>33</v>
      </c>
      <c r="G814" s="14" t="s">
        <v>50</v>
      </c>
      <c r="H814" s="14" t="s">
        <v>88</v>
      </c>
      <c r="I814" s="14" t="s">
        <v>34</v>
      </c>
      <c r="J814" s="14"/>
      <c r="K814" s="88" t="s">
        <v>1797</v>
      </c>
      <c r="L814" s="88" t="s">
        <v>1798</v>
      </c>
      <c r="M814" s="88"/>
      <c r="N814" s="14"/>
    </row>
    <row r="815" s="4" customFormat="1" ht="24" spans="1:14">
      <c r="A815" s="14" t="s">
        <v>1776</v>
      </c>
      <c r="B815" s="14">
        <v>26715696</v>
      </c>
      <c r="C815" s="14">
        <v>12110002517</v>
      </c>
      <c r="D815" s="88" t="s">
        <v>1799</v>
      </c>
      <c r="E815" s="88">
        <v>2</v>
      </c>
      <c r="F815" s="14" t="s">
        <v>33</v>
      </c>
      <c r="G815" s="14" t="s">
        <v>50</v>
      </c>
      <c r="H815" s="14" t="s">
        <v>215</v>
      </c>
      <c r="I815" s="14" t="s">
        <v>34</v>
      </c>
      <c r="J815" s="14"/>
      <c r="K815" s="88" t="s">
        <v>1800</v>
      </c>
      <c r="L815" s="88" t="s">
        <v>217</v>
      </c>
      <c r="M815" s="88"/>
      <c r="N815" s="14"/>
    </row>
    <row r="816" s="4" customFormat="1" ht="24" spans="1:14">
      <c r="A816" s="14" t="s">
        <v>1776</v>
      </c>
      <c r="B816" s="14">
        <v>26715696</v>
      </c>
      <c r="C816" s="14">
        <v>12110002518</v>
      </c>
      <c r="D816" s="88" t="s">
        <v>1799</v>
      </c>
      <c r="E816" s="88">
        <v>2</v>
      </c>
      <c r="F816" s="14" t="s">
        <v>33</v>
      </c>
      <c r="G816" s="14" t="s">
        <v>50</v>
      </c>
      <c r="H816" s="14" t="s">
        <v>215</v>
      </c>
      <c r="I816" s="14" t="s">
        <v>34</v>
      </c>
      <c r="J816" s="14"/>
      <c r="K816" s="88" t="s">
        <v>1800</v>
      </c>
      <c r="L816" s="88" t="s">
        <v>217</v>
      </c>
      <c r="M816" s="88" t="s">
        <v>1801</v>
      </c>
      <c r="N816" s="14"/>
    </row>
    <row r="817" s="4" customFormat="1" ht="24" spans="1:14">
      <c r="A817" s="14" t="s">
        <v>1776</v>
      </c>
      <c r="B817" s="14">
        <v>26715696</v>
      </c>
      <c r="C817" s="14">
        <v>12110002519</v>
      </c>
      <c r="D817" s="14" t="s">
        <v>1802</v>
      </c>
      <c r="E817" s="88">
        <v>2</v>
      </c>
      <c r="F817" s="14" t="s">
        <v>33</v>
      </c>
      <c r="G817" s="14" t="s">
        <v>50</v>
      </c>
      <c r="H817" s="14" t="s">
        <v>215</v>
      </c>
      <c r="I817" s="14" t="s">
        <v>34</v>
      </c>
      <c r="J817" s="14"/>
      <c r="K817" s="88" t="s">
        <v>1803</v>
      </c>
      <c r="L817" s="88" t="s">
        <v>1804</v>
      </c>
      <c r="M817" s="88"/>
      <c r="N817" s="14"/>
    </row>
    <row r="818" s="4" customFormat="1" ht="24" spans="1:14">
      <c r="A818" s="14" t="s">
        <v>1776</v>
      </c>
      <c r="B818" s="14">
        <v>26715696</v>
      </c>
      <c r="C818" s="14">
        <v>12110002520</v>
      </c>
      <c r="D818" s="88" t="s">
        <v>1625</v>
      </c>
      <c r="E818" s="88">
        <v>1</v>
      </c>
      <c r="F818" s="14" t="s">
        <v>33</v>
      </c>
      <c r="G818" s="14" t="s">
        <v>50</v>
      </c>
      <c r="H818" s="14" t="s">
        <v>88</v>
      </c>
      <c r="I818" s="14" t="s">
        <v>16</v>
      </c>
      <c r="J818" s="14"/>
      <c r="K818" s="88"/>
      <c r="L818" s="88" t="s">
        <v>1805</v>
      </c>
      <c r="M818" s="90" t="s">
        <v>1806</v>
      </c>
      <c r="N818" s="14"/>
    </row>
    <row r="819" s="4" customFormat="1" ht="24" spans="1:14">
      <c r="A819" s="14" t="s">
        <v>1776</v>
      </c>
      <c r="B819" s="14">
        <v>26715696</v>
      </c>
      <c r="C819" s="14">
        <v>12110002521</v>
      </c>
      <c r="D819" s="14" t="s">
        <v>196</v>
      </c>
      <c r="E819" s="14">
        <v>1</v>
      </c>
      <c r="F819" s="14" t="s">
        <v>33</v>
      </c>
      <c r="G819" s="14" t="s">
        <v>50</v>
      </c>
      <c r="H819" s="14" t="s">
        <v>159</v>
      </c>
      <c r="I819" s="14" t="s">
        <v>34</v>
      </c>
      <c r="J819" s="14"/>
      <c r="K819" s="88" t="s">
        <v>1807</v>
      </c>
      <c r="L819" s="14" t="s">
        <v>198</v>
      </c>
      <c r="M819" s="90"/>
      <c r="N819" s="14"/>
    </row>
    <row r="820" s="4" customFormat="1" ht="24" spans="1:14">
      <c r="A820" s="14" t="s">
        <v>1776</v>
      </c>
      <c r="B820" s="14">
        <v>26715696</v>
      </c>
      <c r="C820" s="14">
        <v>12110002522</v>
      </c>
      <c r="D820" s="88" t="s">
        <v>232</v>
      </c>
      <c r="E820" s="14">
        <v>10</v>
      </c>
      <c r="F820" s="14" t="s">
        <v>33</v>
      </c>
      <c r="G820" s="14" t="s">
        <v>50</v>
      </c>
      <c r="H820" s="14" t="s">
        <v>233</v>
      </c>
      <c r="I820" s="14" t="s">
        <v>34</v>
      </c>
      <c r="J820" s="14"/>
      <c r="K820" s="88" t="s">
        <v>585</v>
      </c>
      <c r="L820" s="45" t="s">
        <v>1808</v>
      </c>
      <c r="M820" s="89" t="s">
        <v>1809</v>
      </c>
      <c r="N820" s="14"/>
    </row>
    <row r="821" s="4" customFormat="1" ht="24" spans="1:14">
      <c r="A821" s="14" t="s">
        <v>1776</v>
      </c>
      <c r="B821" s="14">
        <v>26715696</v>
      </c>
      <c r="C821" s="14">
        <v>12110002523</v>
      </c>
      <c r="D821" s="88" t="s">
        <v>232</v>
      </c>
      <c r="E821" s="14">
        <v>10</v>
      </c>
      <c r="F821" s="14" t="s">
        <v>33</v>
      </c>
      <c r="G821" s="14" t="s">
        <v>50</v>
      </c>
      <c r="H821" s="14" t="s">
        <v>233</v>
      </c>
      <c r="I821" s="14" t="s">
        <v>34</v>
      </c>
      <c r="J821" s="14"/>
      <c r="K821" s="88" t="s">
        <v>585</v>
      </c>
      <c r="L821" s="45" t="s">
        <v>1808</v>
      </c>
      <c r="M821" s="89" t="s">
        <v>1809</v>
      </c>
      <c r="N821" s="14"/>
    </row>
    <row r="822" s="4" customFormat="1" ht="24" spans="1:14">
      <c r="A822" s="14" t="s">
        <v>1776</v>
      </c>
      <c r="B822" s="14">
        <v>26715696</v>
      </c>
      <c r="C822" s="14">
        <v>12110002524</v>
      </c>
      <c r="D822" s="88" t="s">
        <v>232</v>
      </c>
      <c r="E822" s="14">
        <v>2</v>
      </c>
      <c r="F822" s="14" t="s">
        <v>33</v>
      </c>
      <c r="G822" s="14" t="s">
        <v>50</v>
      </c>
      <c r="H822" s="14" t="s">
        <v>233</v>
      </c>
      <c r="I822" s="14" t="s">
        <v>34</v>
      </c>
      <c r="J822" s="14"/>
      <c r="K822" s="88" t="s">
        <v>585</v>
      </c>
      <c r="L822" s="45" t="s">
        <v>1808</v>
      </c>
      <c r="M822" s="89" t="s">
        <v>1810</v>
      </c>
      <c r="N822" s="14"/>
    </row>
    <row r="823" s="4" customFormat="1" ht="24" spans="1:14">
      <c r="A823" s="14" t="s">
        <v>1776</v>
      </c>
      <c r="B823" s="14">
        <v>26715696</v>
      </c>
      <c r="C823" s="14">
        <v>12110002525</v>
      </c>
      <c r="D823" s="88" t="s">
        <v>232</v>
      </c>
      <c r="E823" s="14">
        <v>6</v>
      </c>
      <c r="F823" s="14" t="s">
        <v>33</v>
      </c>
      <c r="G823" s="14" t="s">
        <v>50</v>
      </c>
      <c r="H823" s="14" t="s">
        <v>233</v>
      </c>
      <c r="I823" s="14" t="s">
        <v>34</v>
      </c>
      <c r="J823" s="14"/>
      <c r="K823" s="88" t="s">
        <v>585</v>
      </c>
      <c r="L823" s="45" t="s">
        <v>1808</v>
      </c>
      <c r="M823" s="89" t="s">
        <v>236</v>
      </c>
      <c r="N823" s="14"/>
    </row>
    <row r="824" s="4" customFormat="1" ht="24" spans="1:14">
      <c r="A824" s="14" t="s">
        <v>1776</v>
      </c>
      <c r="B824" s="14">
        <v>26715696</v>
      </c>
      <c r="C824" s="14">
        <v>12110002526</v>
      </c>
      <c r="D824" s="88" t="s">
        <v>232</v>
      </c>
      <c r="E824" s="14">
        <v>7</v>
      </c>
      <c r="F824" s="14" t="s">
        <v>33</v>
      </c>
      <c r="G824" s="14" t="s">
        <v>50</v>
      </c>
      <c r="H824" s="14" t="s">
        <v>233</v>
      </c>
      <c r="I824" s="14" t="s">
        <v>34</v>
      </c>
      <c r="J824" s="14"/>
      <c r="K824" s="88" t="s">
        <v>585</v>
      </c>
      <c r="L824" s="45" t="s">
        <v>1808</v>
      </c>
      <c r="M824" s="89" t="s">
        <v>236</v>
      </c>
      <c r="N824" s="14"/>
    </row>
    <row r="825" s="4" customFormat="1" ht="24" spans="1:14">
      <c r="A825" s="14" t="s">
        <v>1776</v>
      </c>
      <c r="B825" s="14">
        <v>26715696</v>
      </c>
      <c r="C825" s="14">
        <v>12110002527</v>
      </c>
      <c r="D825" s="88" t="s">
        <v>232</v>
      </c>
      <c r="E825" s="14">
        <v>7</v>
      </c>
      <c r="F825" s="14" t="s">
        <v>33</v>
      </c>
      <c r="G825" s="14" t="s">
        <v>50</v>
      </c>
      <c r="H825" s="14" t="s">
        <v>233</v>
      </c>
      <c r="I825" s="14" t="s">
        <v>34</v>
      </c>
      <c r="J825" s="14"/>
      <c r="K825" s="88" t="s">
        <v>585</v>
      </c>
      <c r="L825" s="45" t="s">
        <v>1808</v>
      </c>
      <c r="M825" s="89" t="s">
        <v>236</v>
      </c>
      <c r="N825" s="14"/>
    </row>
    <row r="826" s="4" customFormat="1" ht="24" spans="1:14">
      <c r="A826" s="14" t="s">
        <v>1776</v>
      </c>
      <c r="B826" s="14">
        <v>26715696</v>
      </c>
      <c r="C826" s="14">
        <v>12110002528</v>
      </c>
      <c r="D826" s="88" t="s">
        <v>1811</v>
      </c>
      <c r="E826" s="88">
        <v>2</v>
      </c>
      <c r="F826" s="14" t="s">
        <v>45</v>
      </c>
      <c r="G826" s="14"/>
      <c r="H826" s="14"/>
      <c r="I826" s="14" t="s">
        <v>34</v>
      </c>
      <c r="J826" s="14"/>
      <c r="K826" s="88" t="s">
        <v>1812</v>
      </c>
      <c r="L826" s="88" t="s">
        <v>227</v>
      </c>
      <c r="M826" s="90"/>
      <c r="N826" s="14"/>
    </row>
    <row r="827" s="4" customFormat="1" ht="24" spans="1:14">
      <c r="A827" s="14" t="s">
        <v>1776</v>
      </c>
      <c r="B827" s="14">
        <v>26715696</v>
      </c>
      <c r="C827" s="14">
        <v>12110002529</v>
      </c>
      <c r="D827" s="88" t="s">
        <v>72</v>
      </c>
      <c r="E827" s="88">
        <v>2</v>
      </c>
      <c r="F827" s="14" t="s">
        <v>45</v>
      </c>
      <c r="G827" s="14"/>
      <c r="H827" s="14"/>
      <c r="I827" s="14" t="s">
        <v>34</v>
      </c>
      <c r="J827" s="14"/>
      <c r="K827" s="88" t="s">
        <v>775</v>
      </c>
      <c r="L827" s="88" t="s">
        <v>1813</v>
      </c>
      <c r="M827" s="90"/>
      <c r="N827" s="14"/>
    </row>
    <row r="828" s="4" customFormat="1" ht="24" spans="1:14">
      <c r="A828" s="14" t="s">
        <v>1776</v>
      </c>
      <c r="B828" s="14">
        <v>26715696</v>
      </c>
      <c r="C828" s="14">
        <v>12110002530</v>
      </c>
      <c r="D828" s="88" t="s">
        <v>72</v>
      </c>
      <c r="E828" s="88">
        <v>1</v>
      </c>
      <c r="F828" s="14" t="s">
        <v>45</v>
      </c>
      <c r="G828" s="14"/>
      <c r="H828" s="14"/>
      <c r="I828" s="14" t="s">
        <v>34</v>
      </c>
      <c r="J828" s="14"/>
      <c r="K828" s="88" t="s">
        <v>775</v>
      </c>
      <c r="L828" s="88" t="s">
        <v>1813</v>
      </c>
      <c r="M828" s="88" t="s">
        <v>1814</v>
      </c>
      <c r="N828" s="14"/>
    </row>
    <row r="829" s="4" customFormat="1" ht="36" spans="1:14">
      <c r="A829" s="14" t="s">
        <v>1815</v>
      </c>
      <c r="B829" s="14">
        <v>26622447</v>
      </c>
      <c r="C829" s="14">
        <v>12110002601</v>
      </c>
      <c r="D829" s="14" t="s">
        <v>156</v>
      </c>
      <c r="E829" s="14">
        <v>8</v>
      </c>
      <c r="F829" s="14" t="s">
        <v>33</v>
      </c>
      <c r="G829" s="14" t="s">
        <v>50</v>
      </c>
      <c r="H829" s="14" t="s">
        <v>88</v>
      </c>
      <c r="I829" s="14" t="s">
        <v>34</v>
      </c>
      <c r="J829" s="14"/>
      <c r="K829" s="88" t="s">
        <v>149</v>
      </c>
      <c r="L829" s="88" t="s">
        <v>110</v>
      </c>
      <c r="M829" s="46" t="s">
        <v>1781</v>
      </c>
      <c r="N829" s="41" t="s">
        <v>1780</v>
      </c>
    </row>
    <row r="830" s="4" customFormat="1" ht="36" spans="1:14">
      <c r="A830" s="14" t="s">
        <v>1815</v>
      </c>
      <c r="B830" s="14">
        <v>26622447</v>
      </c>
      <c r="C830" s="14">
        <v>12110002602</v>
      </c>
      <c r="D830" s="14" t="s">
        <v>826</v>
      </c>
      <c r="E830" s="14">
        <v>6</v>
      </c>
      <c r="F830" s="14" t="s">
        <v>33</v>
      </c>
      <c r="G830" s="14" t="s">
        <v>50</v>
      </c>
      <c r="H830" s="14" t="s">
        <v>159</v>
      </c>
      <c r="I830" s="14" t="s">
        <v>34</v>
      </c>
      <c r="J830" s="14"/>
      <c r="K830" s="88" t="s">
        <v>1792</v>
      </c>
      <c r="L830" s="88" t="s">
        <v>163</v>
      </c>
      <c r="M830" s="46" t="s">
        <v>1816</v>
      </c>
      <c r="N830" s="41" t="s">
        <v>1780</v>
      </c>
    </row>
    <row r="831" s="4" customFormat="1" ht="36" spans="1:14">
      <c r="A831" s="14" t="s">
        <v>1815</v>
      </c>
      <c r="B831" s="14">
        <v>26622447</v>
      </c>
      <c r="C831" s="14">
        <v>12110002603</v>
      </c>
      <c r="D831" s="14" t="s">
        <v>826</v>
      </c>
      <c r="E831" s="14">
        <v>6</v>
      </c>
      <c r="F831" s="14" t="s">
        <v>33</v>
      </c>
      <c r="G831" s="14" t="s">
        <v>50</v>
      </c>
      <c r="H831" s="14" t="s">
        <v>159</v>
      </c>
      <c r="I831" s="14" t="s">
        <v>34</v>
      </c>
      <c r="J831" s="14"/>
      <c r="K831" s="88" t="s">
        <v>1792</v>
      </c>
      <c r="L831" s="88" t="s">
        <v>163</v>
      </c>
      <c r="M831" s="46" t="s">
        <v>1816</v>
      </c>
      <c r="N831" s="41" t="s">
        <v>1780</v>
      </c>
    </row>
    <row r="832" s="4" customFormat="1" ht="24" spans="1:14">
      <c r="A832" s="14" t="s">
        <v>1815</v>
      </c>
      <c r="B832" s="14">
        <v>26622447</v>
      </c>
      <c r="C832" s="14">
        <v>12110002604</v>
      </c>
      <c r="D832" s="14" t="s">
        <v>232</v>
      </c>
      <c r="E832" s="14">
        <v>10</v>
      </c>
      <c r="F832" s="14" t="s">
        <v>33</v>
      </c>
      <c r="G832" s="14" t="s">
        <v>50</v>
      </c>
      <c r="H832" s="14" t="s">
        <v>233</v>
      </c>
      <c r="I832" s="14" t="s">
        <v>34</v>
      </c>
      <c r="J832" s="14"/>
      <c r="K832" s="88" t="s">
        <v>585</v>
      </c>
      <c r="L832" s="88" t="s">
        <v>1808</v>
      </c>
      <c r="M832" s="17" t="s">
        <v>236</v>
      </c>
      <c r="N832" s="41"/>
    </row>
    <row r="833" s="4" customFormat="1" ht="24" spans="1:14">
      <c r="A833" s="14" t="s">
        <v>1815</v>
      </c>
      <c r="B833" s="14">
        <v>26622447</v>
      </c>
      <c r="C833" s="14">
        <v>12110002605</v>
      </c>
      <c r="D833" s="14" t="s">
        <v>1817</v>
      </c>
      <c r="E833" s="14">
        <v>2</v>
      </c>
      <c r="F833" s="14" t="s">
        <v>33</v>
      </c>
      <c r="G833" s="14" t="s">
        <v>50</v>
      </c>
      <c r="H833" s="14" t="s">
        <v>51</v>
      </c>
      <c r="I833" s="14" t="s">
        <v>34</v>
      </c>
      <c r="J833" s="14"/>
      <c r="K833" s="88" t="s">
        <v>1818</v>
      </c>
      <c r="L833" s="88" t="s">
        <v>920</v>
      </c>
      <c r="M833" s="17" t="s">
        <v>1819</v>
      </c>
      <c r="N833" s="41"/>
    </row>
    <row r="834" s="4" customFormat="1" ht="24" spans="1:14">
      <c r="A834" s="14" t="s">
        <v>1815</v>
      </c>
      <c r="B834" s="14">
        <v>26622447</v>
      </c>
      <c r="C834" s="14">
        <v>12110002606</v>
      </c>
      <c r="D834" s="14" t="s">
        <v>1802</v>
      </c>
      <c r="E834" s="14">
        <v>4</v>
      </c>
      <c r="F834" s="14" t="s">
        <v>33</v>
      </c>
      <c r="G834" s="14" t="s">
        <v>50</v>
      </c>
      <c r="H834" s="14" t="s">
        <v>215</v>
      </c>
      <c r="I834" s="14" t="s">
        <v>34</v>
      </c>
      <c r="J834" s="14"/>
      <c r="K834" s="88" t="s">
        <v>1803</v>
      </c>
      <c r="L834" s="88" t="s">
        <v>1804</v>
      </c>
      <c r="M834" s="17"/>
      <c r="N834" s="41"/>
    </row>
    <row r="835" s="4" customFormat="1" ht="24" spans="1:14">
      <c r="A835" s="14" t="s">
        <v>1815</v>
      </c>
      <c r="B835" s="14">
        <v>26622447</v>
      </c>
      <c r="C835" s="14">
        <v>12110002607</v>
      </c>
      <c r="D835" s="14" t="s">
        <v>1820</v>
      </c>
      <c r="E835" s="14">
        <v>1</v>
      </c>
      <c r="F835" s="14" t="s">
        <v>33</v>
      </c>
      <c r="G835" s="14" t="s">
        <v>50</v>
      </c>
      <c r="H835" s="14" t="s">
        <v>215</v>
      </c>
      <c r="I835" s="14" t="s">
        <v>34</v>
      </c>
      <c r="J835" s="14"/>
      <c r="K835" s="88" t="s">
        <v>1821</v>
      </c>
      <c r="L835" s="88" t="s">
        <v>1822</v>
      </c>
      <c r="M835" s="17" t="s">
        <v>1823</v>
      </c>
      <c r="N835" s="41"/>
    </row>
    <row r="836" s="4" customFormat="1" ht="24" spans="1:14">
      <c r="A836" s="14" t="s">
        <v>1815</v>
      </c>
      <c r="B836" s="14">
        <v>26622447</v>
      </c>
      <c r="C836" s="14">
        <v>12110002608</v>
      </c>
      <c r="D836" s="14" t="s">
        <v>242</v>
      </c>
      <c r="E836" s="14">
        <v>3</v>
      </c>
      <c r="F836" s="14" t="s">
        <v>33</v>
      </c>
      <c r="G836" s="14" t="s">
        <v>50</v>
      </c>
      <c r="H836" s="14" t="s">
        <v>88</v>
      </c>
      <c r="I836" s="14" t="s">
        <v>34</v>
      </c>
      <c r="J836" s="14"/>
      <c r="K836" s="88" t="s">
        <v>1058</v>
      </c>
      <c r="L836" s="88" t="s">
        <v>1824</v>
      </c>
      <c r="M836" s="17" t="s">
        <v>1781</v>
      </c>
      <c r="N836" s="41"/>
    </row>
    <row r="837" s="4" customFormat="1" ht="24" spans="1:14">
      <c r="A837" s="14" t="s">
        <v>1815</v>
      </c>
      <c r="B837" s="14">
        <v>26622447</v>
      </c>
      <c r="C837" s="14">
        <v>12110002609</v>
      </c>
      <c r="D837" s="14" t="s">
        <v>193</v>
      </c>
      <c r="E837" s="14">
        <v>2</v>
      </c>
      <c r="F837" s="14" t="s">
        <v>33</v>
      </c>
      <c r="G837" s="14" t="s">
        <v>50</v>
      </c>
      <c r="H837" s="14" t="s">
        <v>88</v>
      </c>
      <c r="I837" s="14" t="s">
        <v>34</v>
      </c>
      <c r="J837" s="14"/>
      <c r="K837" s="88" t="s">
        <v>194</v>
      </c>
      <c r="L837" s="88" t="s">
        <v>1825</v>
      </c>
      <c r="M837" s="17" t="s">
        <v>1781</v>
      </c>
      <c r="N837" s="41"/>
    </row>
    <row r="838" s="4" customFormat="1" ht="24" spans="1:14">
      <c r="A838" s="14" t="s">
        <v>1815</v>
      </c>
      <c r="B838" s="14">
        <v>26622447</v>
      </c>
      <c r="C838" s="14">
        <v>12110002610</v>
      </c>
      <c r="D838" s="14" t="s">
        <v>1799</v>
      </c>
      <c r="E838" s="14">
        <v>2</v>
      </c>
      <c r="F838" s="14" t="s">
        <v>33</v>
      </c>
      <c r="G838" s="14" t="s">
        <v>50</v>
      </c>
      <c r="H838" s="14" t="s">
        <v>215</v>
      </c>
      <c r="I838" s="14" t="s">
        <v>34</v>
      </c>
      <c r="J838" s="14"/>
      <c r="K838" s="41" t="s">
        <v>463</v>
      </c>
      <c r="L838" s="41" t="s">
        <v>217</v>
      </c>
      <c r="M838" s="17" t="s">
        <v>1801</v>
      </c>
      <c r="N838" s="41"/>
    </row>
    <row r="839" s="4" customFormat="1" ht="24" spans="1:14">
      <c r="A839" s="14" t="s">
        <v>1815</v>
      </c>
      <c r="B839" s="14">
        <v>26622447</v>
      </c>
      <c r="C839" s="14">
        <v>12110002611</v>
      </c>
      <c r="D839" s="14" t="s">
        <v>72</v>
      </c>
      <c r="E839" s="14">
        <v>1</v>
      </c>
      <c r="F839" s="14" t="s">
        <v>45</v>
      </c>
      <c r="G839" s="14"/>
      <c r="H839" s="14"/>
      <c r="I839" s="14" t="s">
        <v>34</v>
      </c>
      <c r="J839" s="14"/>
      <c r="K839" s="88" t="s">
        <v>775</v>
      </c>
      <c r="L839" s="45" t="s">
        <v>776</v>
      </c>
      <c r="M839" s="17" t="s">
        <v>1826</v>
      </c>
      <c r="N839" s="41"/>
    </row>
    <row r="840" s="4" customFormat="1" ht="24" spans="1:14">
      <c r="A840" s="14" t="s">
        <v>1827</v>
      </c>
      <c r="B840" s="14">
        <v>26632124</v>
      </c>
      <c r="C840" s="14">
        <v>12110002701</v>
      </c>
      <c r="D840" s="14" t="s">
        <v>156</v>
      </c>
      <c r="E840" s="14">
        <v>4</v>
      </c>
      <c r="F840" s="14" t="s">
        <v>33</v>
      </c>
      <c r="G840" s="14" t="s">
        <v>50</v>
      </c>
      <c r="H840" s="14" t="s">
        <v>88</v>
      </c>
      <c r="I840" s="14" t="s">
        <v>34</v>
      </c>
      <c r="J840" s="14"/>
      <c r="K840" s="88" t="s">
        <v>149</v>
      </c>
      <c r="L840" s="88" t="s">
        <v>110</v>
      </c>
      <c r="M840" s="14" t="s">
        <v>1781</v>
      </c>
      <c r="N840" s="41"/>
    </row>
    <row r="841" s="4" customFormat="1" ht="24" spans="1:14">
      <c r="A841" s="14" t="s">
        <v>1827</v>
      </c>
      <c r="B841" s="14">
        <v>26632124</v>
      </c>
      <c r="C841" s="14">
        <v>12110002702</v>
      </c>
      <c r="D841" s="14" t="s">
        <v>156</v>
      </c>
      <c r="E841" s="14">
        <v>4</v>
      </c>
      <c r="F841" s="14" t="s">
        <v>33</v>
      </c>
      <c r="G841" s="14" t="s">
        <v>50</v>
      </c>
      <c r="H841" s="14" t="s">
        <v>88</v>
      </c>
      <c r="I841" s="14" t="s">
        <v>34</v>
      </c>
      <c r="J841" s="14"/>
      <c r="K841" s="88" t="s">
        <v>149</v>
      </c>
      <c r="L841" s="88" t="s">
        <v>110</v>
      </c>
      <c r="M841" s="14"/>
      <c r="N841" s="41"/>
    </row>
    <row r="842" s="4" customFormat="1" ht="24" spans="1:14">
      <c r="A842" s="14" t="s">
        <v>1827</v>
      </c>
      <c r="B842" s="14">
        <v>26632124</v>
      </c>
      <c r="C842" s="14">
        <v>12110002703</v>
      </c>
      <c r="D842" s="14" t="s">
        <v>232</v>
      </c>
      <c r="E842" s="14">
        <v>8</v>
      </c>
      <c r="F842" s="14" t="s">
        <v>33</v>
      </c>
      <c r="G842" s="14" t="s">
        <v>50</v>
      </c>
      <c r="H842" s="14" t="s">
        <v>233</v>
      </c>
      <c r="I842" s="14" t="s">
        <v>34</v>
      </c>
      <c r="J842" s="14"/>
      <c r="K842" s="88" t="s">
        <v>234</v>
      </c>
      <c r="L842" s="88" t="s">
        <v>1808</v>
      </c>
      <c r="M842" s="17" t="s">
        <v>236</v>
      </c>
      <c r="N842" s="41"/>
    </row>
    <row r="843" s="4" customFormat="1" ht="24" spans="1:14">
      <c r="A843" s="14" t="s">
        <v>1827</v>
      </c>
      <c r="B843" s="14">
        <v>26632124</v>
      </c>
      <c r="C843" s="14">
        <v>12110002704</v>
      </c>
      <c r="D843" s="14" t="s">
        <v>193</v>
      </c>
      <c r="E843" s="14">
        <v>1</v>
      </c>
      <c r="F843" s="14" t="s">
        <v>33</v>
      </c>
      <c r="G843" s="14" t="s">
        <v>50</v>
      </c>
      <c r="H843" s="14" t="s">
        <v>88</v>
      </c>
      <c r="I843" s="14" t="s">
        <v>34</v>
      </c>
      <c r="J843" s="14"/>
      <c r="K843" s="88" t="s">
        <v>194</v>
      </c>
      <c r="L843" s="88" t="s">
        <v>194</v>
      </c>
      <c r="M843" s="14" t="s">
        <v>1781</v>
      </c>
      <c r="N843" s="41"/>
    </row>
    <row r="844" s="4" customFormat="1" ht="24" spans="1:14">
      <c r="A844" s="14" t="s">
        <v>1827</v>
      </c>
      <c r="B844" s="14">
        <v>26632124</v>
      </c>
      <c r="C844" s="14">
        <v>12110002705</v>
      </c>
      <c r="D844" s="14" t="s">
        <v>1817</v>
      </c>
      <c r="E844" s="14">
        <v>1</v>
      </c>
      <c r="F844" s="14" t="s">
        <v>33</v>
      </c>
      <c r="G844" s="14" t="s">
        <v>50</v>
      </c>
      <c r="H844" s="14" t="s">
        <v>51</v>
      </c>
      <c r="I844" s="14" t="s">
        <v>34</v>
      </c>
      <c r="J844" s="14"/>
      <c r="K844" s="88" t="s">
        <v>1807</v>
      </c>
      <c r="L844" s="88" t="s">
        <v>198</v>
      </c>
      <c r="M844" s="14" t="s">
        <v>1828</v>
      </c>
      <c r="N844" s="41"/>
    </row>
    <row r="845" s="4" customFormat="1" ht="24" spans="1:14">
      <c r="A845" s="14" t="s">
        <v>1827</v>
      </c>
      <c r="B845" s="14">
        <v>26632124</v>
      </c>
      <c r="C845" s="14">
        <v>12110002706</v>
      </c>
      <c r="D845" s="14" t="s">
        <v>242</v>
      </c>
      <c r="E845" s="14">
        <v>1</v>
      </c>
      <c r="F845" s="14" t="s">
        <v>33</v>
      </c>
      <c r="G845" s="14" t="s">
        <v>50</v>
      </c>
      <c r="H845" s="14" t="s">
        <v>88</v>
      </c>
      <c r="I845" s="14" t="s">
        <v>34</v>
      </c>
      <c r="J845" s="14"/>
      <c r="K845" s="88" t="s">
        <v>1058</v>
      </c>
      <c r="L845" s="88" t="s">
        <v>1824</v>
      </c>
      <c r="M845" s="14"/>
      <c r="N845" s="41"/>
    </row>
    <row r="846" s="4" customFormat="1" ht="24" spans="1:14">
      <c r="A846" s="14" t="s">
        <v>1827</v>
      </c>
      <c r="B846" s="14">
        <v>26632124</v>
      </c>
      <c r="C846" s="14">
        <v>12110002707</v>
      </c>
      <c r="D846" s="88" t="s">
        <v>189</v>
      </c>
      <c r="E846" s="14">
        <v>1</v>
      </c>
      <c r="F846" s="14" t="s">
        <v>33</v>
      </c>
      <c r="G846" s="14" t="s">
        <v>50</v>
      </c>
      <c r="H846" s="14" t="s">
        <v>88</v>
      </c>
      <c r="I846" s="14" t="s">
        <v>34</v>
      </c>
      <c r="J846" s="14"/>
      <c r="K846" s="88" t="s">
        <v>1829</v>
      </c>
      <c r="L846" s="88" t="s">
        <v>191</v>
      </c>
      <c r="M846" s="14"/>
      <c r="N846" s="41"/>
    </row>
    <row r="847" s="4" customFormat="1" ht="24" spans="1:14">
      <c r="A847" s="14" t="s">
        <v>1830</v>
      </c>
      <c r="B847" s="14">
        <v>26652451</v>
      </c>
      <c r="C847" s="14">
        <v>12110002801</v>
      </c>
      <c r="D847" s="14" t="s">
        <v>1068</v>
      </c>
      <c r="E847" s="14">
        <v>4</v>
      </c>
      <c r="F847" s="14" t="s">
        <v>33</v>
      </c>
      <c r="G847" s="14" t="s">
        <v>50</v>
      </c>
      <c r="H847" s="14" t="s">
        <v>88</v>
      </c>
      <c r="I847" s="14" t="s">
        <v>34</v>
      </c>
      <c r="J847" s="14"/>
      <c r="K847" s="14" t="s">
        <v>420</v>
      </c>
      <c r="L847" s="19" t="s">
        <v>421</v>
      </c>
      <c r="M847" s="19"/>
      <c r="N847" s="17"/>
    </row>
    <row r="848" s="4" customFormat="1" ht="24" spans="1:14">
      <c r="A848" s="14" t="s">
        <v>1830</v>
      </c>
      <c r="B848" s="14">
        <v>26652451</v>
      </c>
      <c r="C848" s="14">
        <v>12110002802</v>
      </c>
      <c r="D848" s="14" t="s">
        <v>156</v>
      </c>
      <c r="E848" s="14">
        <v>1</v>
      </c>
      <c r="F848" s="14" t="s">
        <v>33</v>
      </c>
      <c r="G848" s="14" t="s">
        <v>50</v>
      </c>
      <c r="H848" s="14" t="s">
        <v>88</v>
      </c>
      <c r="I848" s="14" t="s">
        <v>160</v>
      </c>
      <c r="J848" s="14" t="s">
        <v>1094</v>
      </c>
      <c r="K848" s="88" t="s">
        <v>149</v>
      </c>
      <c r="L848" s="88" t="s">
        <v>110</v>
      </c>
      <c r="M848" s="14"/>
      <c r="N848" s="17"/>
    </row>
    <row r="849" s="4" customFormat="1" ht="24" spans="1:14">
      <c r="A849" s="14" t="s">
        <v>1831</v>
      </c>
      <c r="B849" s="14">
        <v>26631699</v>
      </c>
      <c r="C849" s="14">
        <v>12110002901</v>
      </c>
      <c r="D849" s="17" t="s">
        <v>189</v>
      </c>
      <c r="E849" s="14">
        <v>1</v>
      </c>
      <c r="F849" s="14" t="s">
        <v>33</v>
      </c>
      <c r="G849" s="14" t="s">
        <v>50</v>
      </c>
      <c r="H849" s="14" t="s">
        <v>88</v>
      </c>
      <c r="I849" s="17" t="s">
        <v>160</v>
      </c>
      <c r="J849" s="14" t="s">
        <v>1090</v>
      </c>
      <c r="K849" s="14" t="s">
        <v>1832</v>
      </c>
      <c r="L849" s="88" t="s">
        <v>191</v>
      </c>
      <c r="M849" s="14" t="s">
        <v>1121</v>
      </c>
      <c r="N849" s="17"/>
    </row>
    <row r="850" s="4" customFormat="1" ht="24" spans="1:14">
      <c r="A850" s="14" t="s">
        <v>1833</v>
      </c>
      <c r="B850" s="14">
        <v>26631699</v>
      </c>
      <c r="C850" s="14">
        <v>12110003001</v>
      </c>
      <c r="D850" s="17" t="s">
        <v>189</v>
      </c>
      <c r="E850" s="14">
        <v>1</v>
      </c>
      <c r="F850" s="14" t="s">
        <v>33</v>
      </c>
      <c r="G850" s="14" t="s">
        <v>50</v>
      </c>
      <c r="H850" s="14" t="s">
        <v>88</v>
      </c>
      <c r="I850" s="17" t="s">
        <v>160</v>
      </c>
      <c r="J850" s="14" t="s">
        <v>1090</v>
      </c>
      <c r="K850" s="14" t="s">
        <v>1832</v>
      </c>
      <c r="L850" s="88" t="s">
        <v>191</v>
      </c>
      <c r="M850" s="14"/>
      <c r="N850" s="17"/>
    </row>
    <row r="851" s="4" customFormat="1" ht="24" spans="1:14">
      <c r="A851" s="14" t="s">
        <v>1834</v>
      </c>
      <c r="B851" s="14">
        <v>26631699</v>
      </c>
      <c r="C851" s="14">
        <v>12110003101</v>
      </c>
      <c r="D851" s="88" t="s">
        <v>232</v>
      </c>
      <c r="E851" s="14">
        <v>2</v>
      </c>
      <c r="F851" s="14" t="s">
        <v>33</v>
      </c>
      <c r="G851" s="14" t="s">
        <v>50</v>
      </c>
      <c r="H851" s="14" t="s">
        <v>233</v>
      </c>
      <c r="I851" s="14" t="s">
        <v>160</v>
      </c>
      <c r="J851" s="14" t="s">
        <v>1835</v>
      </c>
      <c r="K851" s="88" t="s">
        <v>234</v>
      </c>
      <c r="L851" s="88" t="s">
        <v>1808</v>
      </c>
      <c r="M851" s="14" t="s">
        <v>1836</v>
      </c>
      <c r="N851" s="17"/>
    </row>
    <row r="852" s="4" customFormat="1" ht="24" spans="1:14">
      <c r="A852" s="14" t="s">
        <v>1837</v>
      </c>
      <c r="B852" s="14">
        <v>26631699</v>
      </c>
      <c r="C852" s="19">
        <v>12110003201</v>
      </c>
      <c r="D852" s="14" t="s">
        <v>826</v>
      </c>
      <c r="E852" s="14">
        <v>1</v>
      </c>
      <c r="F852" s="14" t="s">
        <v>33</v>
      </c>
      <c r="G852" s="14" t="s">
        <v>50</v>
      </c>
      <c r="H852" s="14" t="s">
        <v>159</v>
      </c>
      <c r="I852" s="14" t="s">
        <v>160</v>
      </c>
      <c r="J852" s="88" t="s">
        <v>1838</v>
      </c>
      <c r="K852" s="88" t="s">
        <v>1792</v>
      </c>
      <c r="L852" s="88" t="s">
        <v>163</v>
      </c>
      <c r="M852" s="14" t="s">
        <v>1816</v>
      </c>
      <c r="N852" s="17"/>
    </row>
    <row r="853" s="4" customFormat="1" ht="24" spans="1:14">
      <c r="A853" s="14" t="s">
        <v>1839</v>
      </c>
      <c r="B853" s="14">
        <v>26631699</v>
      </c>
      <c r="C853" s="19">
        <v>12110003301</v>
      </c>
      <c r="D853" s="14" t="s">
        <v>826</v>
      </c>
      <c r="E853" s="14">
        <v>1</v>
      </c>
      <c r="F853" s="14" t="s">
        <v>33</v>
      </c>
      <c r="G853" s="14" t="s">
        <v>50</v>
      </c>
      <c r="H853" s="14" t="s">
        <v>159</v>
      </c>
      <c r="I853" s="14" t="s">
        <v>160</v>
      </c>
      <c r="J853" s="88" t="s">
        <v>1838</v>
      </c>
      <c r="K853" s="88" t="s">
        <v>1792</v>
      </c>
      <c r="L853" s="88" t="s">
        <v>163</v>
      </c>
      <c r="M853" s="14"/>
      <c r="N853" s="17"/>
    </row>
    <row r="854" s="4" customFormat="1" ht="24" spans="1:14">
      <c r="A854" s="14" t="s">
        <v>1840</v>
      </c>
      <c r="B854" s="14">
        <v>26631699</v>
      </c>
      <c r="C854" s="19">
        <v>12110003401</v>
      </c>
      <c r="D854" s="14" t="s">
        <v>826</v>
      </c>
      <c r="E854" s="14">
        <v>1</v>
      </c>
      <c r="F854" s="14" t="s">
        <v>33</v>
      </c>
      <c r="G854" s="14" t="s">
        <v>50</v>
      </c>
      <c r="H854" s="14" t="s">
        <v>159</v>
      </c>
      <c r="I854" s="14" t="s">
        <v>160</v>
      </c>
      <c r="J854" s="88" t="s">
        <v>1838</v>
      </c>
      <c r="K854" s="88" t="s">
        <v>1792</v>
      </c>
      <c r="L854" s="88" t="s">
        <v>163</v>
      </c>
      <c r="M854" s="14" t="s">
        <v>1121</v>
      </c>
      <c r="N854" s="17"/>
    </row>
    <row r="855" s="4" customFormat="1" ht="24" spans="1:14">
      <c r="A855" s="14" t="s">
        <v>1841</v>
      </c>
      <c r="B855" s="14">
        <v>26631699</v>
      </c>
      <c r="C855" s="19">
        <v>12110003501</v>
      </c>
      <c r="D855" s="14" t="s">
        <v>826</v>
      </c>
      <c r="E855" s="14">
        <v>1</v>
      </c>
      <c r="F855" s="14" t="s">
        <v>33</v>
      </c>
      <c r="G855" s="14" t="s">
        <v>50</v>
      </c>
      <c r="H855" s="14" t="s">
        <v>159</v>
      </c>
      <c r="I855" s="14" t="s">
        <v>34</v>
      </c>
      <c r="J855" s="14"/>
      <c r="K855" s="88" t="s">
        <v>1792</v>
      </c>
      <c r="L855" s="88" t="s">
        <v>163</v>
      </c>
      <c r="M855" s="14" t="s">
        <v>1816</v>
      </c>
      <c r="N855" s="14"/>
    </row>
    <row r="856" s="4" customFormat="1" ht="24" spans="1:14">
      <c r="A856" s="14" t="s">
        <v>1842</v>
      </c>
      <c r="B856" s="14">
        <v>26631699</v>
      </c>
      <c r="C856" s="19">
        <v>12110003601</v>
      </c>
      <c r="D856" s="88" t="s">
        <v>232</v>
      </c>
      <c r="E856" s="14">
        <v>5</v>
      </c>
      <c r="F856" s="14" t="s">
        <v>33</v>
      </c>
      <c r="G856" s="14" t="s">
        <v>50</v>
      </c>
      <c r="H856" s="14" t="s">
        <v>233</v>
      </c>
      <c r="I856" s="14" t="s">
        <v>160</v>
      </c>
      <c r="J856" s="14" t="s">
        <v>1835</v>
      </c>
      <c r="K856" s="88" t="s">
        <v>234</v>
      </c>
      <c r="L856" s="88" t="s">
        <v>1808</v>
      </c>
      <c r="M856" s="14" t="s">
        <v>236</v>
      </c>
      <c r="N856" s="17" t="s">
        <v>1843</v>
      </c>
    </row>
    <row r="857" s="4" customFormat="1" ht="24" spans="1:14">
      <c r="A857" s="14" t="s">
        <v>1842</v>
      </c>
      <c r="B857" s="14">
        <v>26631699</v>
      </c>
      <c r="C857" s="19">
        <v>12110003602</v>
      </c>
      <c r="D857" s="14" t="s">
        <v>156</v>
      </c>
      <c r="E857" s="14">
        <v>3</v>
      </c>
      <c r="F857" s="14" t="s">
        <v>33</v>
      </c>
      <c r="G857" s="14" t="s">
        <v>50</v>
      </c>
      <c r="H857" s="14" t="s">
        <v>88</v>
      </c>
      <c r="I857" s="14" t="s">
        <v>160</v>
      </c>
      <c r="J857" s="88" t="s">
        <v>1094</v>
      </c>
      <c r="K857" s="88" t="s">
        <v>149</v>
      </c>
      <c r="L857" s="88" t="s">
        <v>110</v>
      </c>
      <c r="M857" s="14" t="s">
        <v>1844</v>
      </c>
      <c r="N857" s="17" t="s">
        <v>1845</v>
      </c>
    </row>
    <row r="858" s="4" customFormat="1" ht="24" spans="1:14">
      <c r="A858" s="14" t="s">
        <v>1842</v>
      </c>
      <c r="B858" s="14">
        <v>26631699</v>
      </c>
      <c r="C858" s="19">
        <v>12110003603</v>
      </c>
      <c r="D858" s="14" t="s">
        <v>156</v>
      </c>
      <c r="E858" s="14">
        <v>2</v>
      </c>
      <c r="F858" s="14" t="s">
        <v>33</v>
      </c>
      <c r="G858" s="14" t="s">
        <v>50</v>
      </c>
      <c r="H858" s="14" t="s">
        <v>88</v>
      </c>
      <c r="I858" s="14" t="s">
        <v>160</v>
      </c>
      <c r="J858" s="88" t="s">
        <v>1094</v>
      </c>
      <c r="K858" s="88" t="s">
        <v>149</v>
      </c>
      <c r="L858" s="88" t="s">
        <v>110</v>
      </c>
      <c r="M858" s="14" t="s">
        <v>1121</v>
      </c>
      <c r="N858" s="17" t="s">
        <v>1846</v>
      </c>
    </row>
    <row r="859" s="4" customFormat="1" ht="24" spans="1:14">
      <c r="A859" s="14" t="s">
        <v>1842</v>
      </c>
      <c r="B859" s="14">
        <v>26631699</v>
      </c>
      <c r="C859" s="19">
        <v>12110003604</v>
      </c>
      <c r="D859" s="14" t="s">
        <v>156</v>
      </c>
      <c r="E859" s="14">
        <v>7</v>
      </c>
      <c r="F859" s="14" t="s">
        <v>33</v>
      </c>
      <c r="G859" s="14" t="s">
        <v>50</v>
      </c>
      <c r="H859" s="14" t="s">
        <v>88</v>
      </c>
      <c r="I859" s="14" t="s">
        <v>160</v>
      </c>
      <c r="J859" s="14" t="s">
        <v>1094</v>
      </c>
      <c r="K859" s="88" t="s">
        <v>149</v>
      </c>
      <c r="L859" s="88" t="s">
        <v>110</v>
      </c>
      <c r="M859" s="14"/>
      <c r="N859" s="17" t="s">
        <v>1847</v>
      </c>
    </row>
    <row r="860" s="4" customFormat="1" ht="24" spans="1:14">
      <c r="A860" s="14" t="s">
        <v>1842</v>
      </c>
      <c r="B860" s="14">
        <v>26631699</v>
      </c>
      <c r="C860" s="19">
        <v>12110003605</v>
      </c>
      <c r="D860" s="14" t="s">
        <v>826</v>
      </c>
      <c r="E860" s="14">
        <v>2</v>
      </c>
      <c r="F860" s="14" t="s">
        <v>33</v>
      </c>
      <c r="G860" s="14" t="s">
        <v>50</v>
      </c>
      <c r="H860" s="14" t="s">
        <v>159</v>
      </c>
      <c r="I860" s="14" t="s">
        <v>160</v>
      </c>
      <c r="J860" s="88" t="s">
        <v>1838</v>
      </c>
      <c r="K860" s="88" t="s">
        <v>1792</v>
      </c>
      <c r="L860" s="88" t="s">
        <v>163</v>
      </c>
      <c r="M860" s="14" t="s">
        <v>1848</v>
      </c>
      <c r="N860" s="17" t="s">
        <v>1849</v>
      </c>
    </row>
    <row r="861" s="4" customFormat="1" ht="24" spans="1:14">
      <c r="A861" s="14" t="s">
        <v>1842</v>
      </c>
      <c r="B861" s="14">
        <v>26631699</v>
      </c>
      <c r="C861" s="19">
        <v>12110003606</v>
      </c>
      <c r="D861" s="14" t="s">
        <v>1850</v>
      </c>
      <c r="E861" s="14">
        <v>4</v>
      </c>
      <c r="F861" s="14" t="s">
        <v>33</v>
      </c>
      <c r="G861" s="14" t="s">
        <v>50</v>
      </c>
      <c r="H861" s="14" t="s">
        <v>215</v>
      </c>
      <c r="I861" s="36" t="s">
        <v>160</v>
      </c>
      <c r="J861" s="14" t="s">
        <v>1851</v>
      </c>
      <c r="K861" s="88" t="s">
        <v>926</v>
      </c>
      <c r="L861" s="93"/>
      <c r="M861" s="14" t="s">
        <v>1121</v>
      </c>
      <c r="N861" s="14" t="s">
        <v>1852</v>
      </c>
    </row>
    <row r="862" s="4" customFormat="1" ht="36" spans="1:14">
      <c r="A862" s="14" t="s">
        <v>1842</v>
      </c>
      <c r="B862" s="14">
        <v>26631699</v>
      </c>
      <c r="C862" s="19">
        <v>12110003607</v>
      </c>
      <c r="D862" s="14" t="s">
        <v>1850</v>
      </c>
      <c r="E862" s="14">
        <v>5</v>
      </c>
      <c r="F862" s="14" t="s">
        <v>33</v>
      </c>
      <c r="G862" s="14" t="s">
        <v>50</v>
      </c>
      <c r="H862" s="14" t="s">
        <v>215</v>
      </c>
      <c r="I862" s="36" t="s">
        <v>160</v>
      </c>
      <c r="J862" s="14" t="s">
        <v>1851</v>
      </c>
      <c r="K862" s="88" t="s">
        <v>926</v>
      </c>
      <c r="L862" s="93"/>
      <c r="M862" s="14"/>
      <c r="N862" s="17" t="s">
        <v>1853</v>
      </c>
    </row>
    <row r="863" s="4" customFormat="1" ht="24" spans="1:14">
      <c r="A863" s="14" t="s">
        <v>1842</v>
      </c>
      <c r="B863" s="14">
        <v>26631699</v>
      </c>
      <c r="C863" s="19">
        <v>12110003608</v>
      </c>
      <c r="D863" s="14" t="s">
        <v>1799</v>
      </c>
      <c r="E863" s="14">
        <v>4</v>
      </c>
      <c r="F863" s="14" t="s">
        <v>33</v>
      </c>
      <c r="G863" s="14" t="s">
        <v>50</v>
      </c>
      <c r="H863" s="14" t="s">
        <v>215</v>
      </c>
      <c r="I863" s="36" t="s">
        <v>160</v>
      </c>
      <c r="J863" s="14" t="s">
        <v>1854</v>
      </c>
      <c r="K863" s="88" t="s">
        <v>1800</v>
      </c>
      <c r="L863" s="93"/>
      <c r="M863" s="14" t="s">
        <v>1121</v>
      </c>
      <c r="N863" s="14" t="s">
        <v>1855</v>
      </c>
    </row>
    <row r="864" s="4" customFormat="1" ht="24" spans="1:14">
      <c r="A864" s="14" t="s">
        <v>1842</v>
      </c>
      <c r="B864" s="14">
        <v>26631699</v>
      </c>
      <c r="C864" s="19">
        <v>12110003609</v>
      </c>
      <c r="D864" s="14" t="s">
        <v>1817</v>
      </c>
      <c r="E864" s="14">
        <v>2</v>
      </c>
      <c r="F864" s="14" t="s">
        <v>33</v>
      </c>
      <c r="G864" s="14" t="s">
        <v>50</v>
      </c>
      <c r="H864" s="14" t="s">
        <v>51</v>
      </c>
      <c r="I864" s="36" t="s">
        <v>160</v>
      </c>
      <c r="J864" s="14" t="s">
        <v>1086</v>
      </c>
      <c r="K864" s="14" t="s">
        <v>201</v>
      </c>
      <c r="L864" s="93"/>
      <c r="M864" s="94" t="s">
        <v>1856</v>
      </c>
      <c r="N864" s="14" t="s">
        <v>1857</v>
      </c>
    </row>
    <row r="865" s="4" customFormat="1" ht="24" spans="1:14">
      <c r="A865" s="14" t="s">
        <v>1831</v>
      </c>
      <c r="B865" s="14">
        <v>26631699</v>
      </c>
      <c r="C865" s="19">
        <v>12110003701</v>
      </c>
      <c r="D865" s="14" t="s">
        <v>1799</v>
      </c>
      <c r="E865" s="14">
        <v>1</v>
      </c>
      <c r="F865" s="14" t="s">
        <v>33</v>
      </c>
      <c r="G865" s="14" t="s">
        <v>50</v>
      </c>
      <c r="H865" s="14" t="s">
        <v>215</v>
      </c>
      <c r="I865" s="36" t="s">
        <v>160</v>
      </c>
      <c r="J865" s="14" t="s">
        <v>1854</v>
      </c>
      <c r="K865" s="88" t="s">
        <v>1800</v>
      </c>
      <c r="L865" s="93"/>
      <c r="M865" s="14" t="s">
        <v>1858</v>
      </c>
      <c r="N865" s="14"/>
    </row>
    <row r="866" s="4" customFormat="1" ht="24" spans="1:14">
      <c r="A866" s="14" t="s">
        <v>1859</v>
      </c>
      <c r="B866" s="14">
        <v>26631699</v>
      </c>
      <c r="C866" s="19">
        <v>12110003801</v>
      </c>
      <c r="D866" s="14" t="s">
        <v>1817</v>
      </c>
      <c r="E866" s="14">
        <v>1</v>
      </c>
      <c r="F866" s="14" t="s">
        <v>33</v>
      </c>
      <c r="G866" s="14" t="s">
        <v>50</v>
      </c>
      <c r="H866" s="14" t="s">
        <v>51</v>
      </c>
      <c r="I866" s="36" t="s">
        <v>160</v>
      </c>
      <c r="J866" s="14" t="s">
        <v>1086</v>
      </c>
      <c r="K866" s="14" t="s">
        <v>201</v>
      </c>
      <c r="L866" s="95"/>
      <c r="M866" s="14" t="s">
        <v>1858</v>
      </c>
      <c r="N866" s="17"/>
    </row>
    <row r="867" s="5" customFormat="1" ht="24" spans="1:14">
      <c r="A867" s="14" t="s">
        <v>1860</v>
      </c>
      <c r="B867" s="14">
        <v>26631699</v>
      </c>
      <c r="C867" s="14">
        <v>12110003901</v>
      </c>
      <c r="D867" s="88" t="s">
        <v>32</v>
      </c>
      <c r="E867" s="88">
        <v>1</v>
      </c>
      <c r="F867" s="14" t="s">
        <v>45</v>
      </c>
      <c r="G867" s="14"/>
      <c r="H867" s="14"/>
      <c r="I867" s="14" t="s">
        <v>34</v>
      </c>
      <c r="J867" s="88"/>
      <c r="K867" s="17" t="s">
        <v>1726</v>
      </c>
      <c r="L867" s="17" t="s">
        <v>421</v>
      </c>
      <c r="M867" s="17"/>
      <c r="N867" s="17"/>
    </row>
    <row r="868" s="4" customFormat="1" ht="48" spans="1:14">
      <c r="A868" s="54" t="s">
        <v>1861</v>
      </c>
      <c r="B868" s="50">
        <v>25228091</v>
      </c>
      <c r="C868" s="14">
        <v>12111000101</v>
      </c>
      <c r="D868" s="14" t="s">
        <v>1411</v>
      </c>
      <c r="E868" s="14">
        <v>1</v>
      </c>
      <c r="F868" s="14" t="s">
        <v>33</v>
      </c>
      <c r="G868" s="14" t="s">
        <v>78</v>
      </c>
      <c r="H868" s="14" t="s">
        <v>79</v>
      </c>
      <c r="I868" s="14" t="s">
        <v>160</v>
      </c>
      <c r="J868" s="14" t="s">
        <v>1862</v>
      </c>
      <c r="K868" s="14" t="s">
        <v>1863</v>
      </c>
      <c r="L868" s="14"/>
      <c r="M868" s="17" t="s">
        <v>1864</v>
      </c>
      <c r="N868" s="17"/>
    </row>
    <row r="869" s="4" customFormat="1" ht="36" spans="1:14">
      <c r="A869" s="55"/>
      <c r="B869" s="53"/>
      <c r="C869" s="14">
        <v>12111000102</v>
      </c>
      <c r="D869" s="14" t="s">
        <v>1865</v>
      </c>
      <c r="E869" s="14">
        <v>5</v>
      </c>
      <c r="F869" s="14" t="s">
        <v>33</v>
      </c>
      <c r="G869" s="14" t="s">
        <v>78</v>
      </c>
      <c r="H869" s="14" t="s">
        <v>79</v>
      </c>
      <c r="I869" s="14" t="s">
        <v>160</v>
      </c>
      <c r="J869" s="14" t="s">
        <v>342</v>
      </c>
      <c r="K869" s="14" t="s">
        <v>1866</v>
      </c>
      <c r="L869" s="14"/>
      <c r="M869" s="17" t="s">
        <v>1867</v>
      </c>
      <c r="N869" s="17"/>
    </row>
    <row r="870" s="4" customFormat="1" ht="48" spans="1:14">
      <c r="A870" s="54" t="s">
        <v>1868</v>
      </c>
      <c r="B870" s="50">
        <v>25228091</v>
      </c>
      <c r="C870" s="14">
        <v>12111000201</v>
      </c>
      <c r="D870" s="14" t="s">
        <v>1364</v>
      </c>
      <c r="E870" s="14">
        <v>10</v>
      </c>
      <c r="F870" s="14" t="s">
        <v>33</v>
      </c>
      <c r="G870" s="14" t="s">
        <v>78</v>
      </c>
      <c r="H870" s="14" t="s">
        <v>79</v>
      </c>
      <c r="I870" s="14" t="s">
        <v>34</v>
      </c>
      <c r="J870" s="14"/>
      <c r="K870" s="14" t="s">
        <v>1869</v>
      </c>
      <c r="L870" s="14"/>
      <c r="M870" s="17" t="s">
        <v>1870</v>
      </c>
      <c r="N870" s="17"/>
    </row>
    <row r="871" s="4" customFormat="1" ht="48" spans="1:14">
      <c r="A871" s="92"/>
      <c r="B871" s="52"/>
      <c r="C871" s="14">
        <v>12111000202</v>
      </c>
      <c r="D871" s="14" t="s">
        <v>1348</v>
      </c>
      <c r="E871" s="14">
        <v>8</v>
      </c>
      <c r="F871" s="14" t="s">
        <v>33</v>
      </c>
      <c r="G871" s="14" t="s">
        <v>78</v>
      </c>
      <c r="H871" s="14" t="s">
        <v>79</v>
      </c>
      <c r="I871" s="14" t="s">
        <v>34</v>
      </c>
      <c r="J871" s="14"/>
      <c r="K871" s="14" t="s">
        <v>1871</v>
      </c>
      <c r="L871" s="14"/>
      <c r="M871" s="17" t="s">
        <v>1870</v>
      </c>
      <c r="N871" s="17"/>
    </row>
    <row r="872" s="4" customFormat="1" ht="48" spans="1:14">
      <c r="A872" s="92"/>
      <c r="B872" s="52"/>
      <c r="C872" s="14">
        <v>12111000203</v>
      </c>
      <c r="D872" s="14" t="s">
        <v>1370</v>
      </c>
      <c r="E872" s="14">
        <v>2</v>
      </c>
      <c r="F872" s="14" t="s">
        <v>33</v>
      </c>
      <c r="G872" s="14" t="s">
        <v>78</v>
      </c>
      <c r="H872" s="14" t="s">
        <v>79</v>
      </c>
      <c r="I872" s="14" t="s">
        <v>34</v>
      </c>
      <c r="J872" s="14"/>
      <c r="K872" s="14" t="s">
        <v>1872</v>
      </c>
      <c r="L872" s="14"/>
      <c r="M872" s="17" t="s">
        <v>1870</v>
      </c>
      <c r="N872" s="17"/>
    </row>
    <row r="873" s="4" customFormat="1" ht="48" spans="1:14">
      <c r="A873" s="92"/>
      <c r="B873" s="52"/>
      <c r="C873" s="14">
        <v>12111000204</v>
      </c>
      <c r="D873" s="14" t="s">
        <v>1873</v>
      </c>
      <c r="E873" s="14">
        <v>1</v>
      </c>
      <c r="F873" s="14" t="s">
        <v>33</v>
      </c>
      <c r="G873" s="14" t="s">
        <v>78</v>
      </c>
      <c r="H873" s="14" t="s">
        <v>79</v>
      </c>
      <c r="I873" s="14" t="s">
        <v>34</v>
      </c>
      <c r="J873" s="14"/>
      <c r="K873" s="14" t="s">
        <v>1874</v>
      </c>
      <c r="L873" s="14"/>
      <c r="M873" s="17" t="s">
        <v>1870</v>
      </c>
      <c r="N873" s="17"/>
    </row>
    <row r="874" s="4" customFormat="1" ht="48" spans="1:14">
      <c r="A874" s="92"/>
      <c r="B874" s="52"/>
      <c r="C874" s="14">
        <v>12111000205</v>
      </c>
      <c r="D874" s="14" t="s">
        <v>1411</v>
      </c>
      <c r="E874" s="14">
        <v>2</v>
      </c>
      <c r="F874" s="14" t="s">
        <v>33</v>
      </c>
      <c r="G874" s="14" t="s">
        <v>78</v>
      </c>
      <c r="H874" s="14" t="s">
        <v>79</v>
      </c>
      <c r="I874" s="14" t="s">
        <v>34</v>
      </c>
      <c r="J874" s="14"/>
      <c r="K874" s="14" t="s">
        <v>1875</v>
      </c>
      <c r="L874" s="14"/>
      <c r="M874" s="17" t="s">
        <v>1870</v>
      </c>
      <c r="N874" s="17"/>
    </row>
    <row r="875" s="4" customFormat="1" ht="48" spans="1:14">
      <c r="A875" s="92"/>
      <c r="B875" s="52"/>
      <c r="C875" s="14">
        <v>12111000206</v>
      </c>
      <c r="D875" s="14" t="s">
        <v>1429</v>
      </c>
      <c r="E875" s="14">
        <v>2</v>
      </c>
      <c r="F875" s="14" t="s">
        <v>33</v>
      </c>
      <c r="G875" s="14" t="s">
        <v>78</v>
      </c>
      <c r="H875" s="14" t="s">
        <v>79</v>
      </c>
      <c r="I875" s="14" t="s">
        <v>34</v>
      </c>
      <c r="J875" s="14"/>
      <c r="K875" s="14" t="s">
        <v>1876</v>
      </c>
      <c r="L875" s="14"/>
      <c r="M875" s="17" t="s">
        <v>1870</v>
      </c>
      <c r="N875" s="17"/>
    </row>
    <row r="876" s="4" customFormat="1" ht="48" spans="1:14">
      <c r="A876" s="92"/>
      <c r="B876" s="52"/>
      <c r="C876" s="14">
        <v>12111000207</v>
      </c>
      <c r="D876" s="14" t="s">
        <v>1877</v>
      </c>
      <c r="E876" s="14">
        <v>2</v>
      </c>
      <c r="F876" s="14" t="s">
        <v>33</v>
      </c>
      <c r="G876" s="14" t="s">
        <v>78</v>
      </c>
      <c r="H876" s="14" t="s">
        <v>79</v>
      </c>
      <c r="I876" s="14" t="s">
        <v>34</v>
      </c>
      <c r="J876" s="14"/>
      <c r="K876" s="14" t="s">
        <v>1878</v>
      </c>
      <c r="L876" s="14"/>
      <c r="M876" s="17" t="s">
        <v>1870</v>
      </c>
      <c r="N876" s="17"/>
    </row>
    <row r="877" s="4" customFormat="1" ht="48" spans="1:14">
      <c r="A877" s="92"/>
      <c r="B877" s="52"/>
      <c r="C877" s="14">
        <v>12111000208</v>
      </c>
      <c r="D877" s="14" t="s">
        <v>1462</v>
      </c>
      <c r="E877" s="14">
        <v>2</v>
      </c>
      <c r="F877" s="14" t="s">
        <v>33</v>
      </c>
      <c r="G877" s="14" t="s">
        <v>78</v>
      </c>
      <c r="H877" s="14" t="s">
        <v>79</v>
      </c>
      <c r="I877" s="14" t="s">
        <v>34</v>
      </c>
      <c r="J877" s="14"/>
      <c r="K877" s="14" t="s">
        <v>1879</v>
      </c>
      <c r="L877" s="14"/>
      <c r="M877" s="17" t="s">
        <v>1870</v>
      </c>
      <c r="N877" s="17"/>
    </row>
    <row r="878" s="4" customFormat="1" ht="36" spans="1:14">
      <c r="A878" s="55"/>
      <c r="B878" s="53"/>
      <c r="C878" s="14">
        <v>12111000209</v>
      </c>
      <c r="D878" s="14" t="s">
        <v>1481</v>
      </c>
      <c r="E878" s="14">
        <v>1</v>
      </c>
      <c r="F878" s="14" t="s">
        <v>33</v>
      </c>
      <c r="G878" s="14" t="s">
        <v>78</v>
      </c>
      <c r="H878" s="14" t="s">
        <v>79</v>
      </c>
      <c r="I878" s="14" t="s">
        <v>34</v>
      </c>
      <c r="J878" s="14"/>
      <c r="K878" s="14" t="s">
        <v>1880</v>
      </c>
      <c r="L878" s="14"/>
      <c r="M878" s="17" t="s">
        <v>1867</v>
      </c>
      <c r="N878" s="17"/>
    </row>
    <row r="879" s="4" customFormat="1" ht="24" spans="1:14">
      <c r="A879" s="54" t="s">
        <v>1881</v>
      </c>
      <c r="B879" s="50">
        <v>25121679</v>
      </c>
      <c r="C879" s="14">
        <v>12111000301</v>
      </c>
      <c r="D879" s="14" t="s">
        <v>156</v>
      </c>
      <c r="E879" s="14">
        <v>10</v>
      </c>
      <c r="F879" s="14" t="s">
        <v>33</v>
      </c>
      <c r="G879" s="14" t="s">
        <v>50</v>
      </c>
      <c r="H879" s="14" t="s">
        <v>88</v>
      </c>
      <c r="I879" s="14" t="s">
        <v>34</v>
      </c>
      <c r="J879" s="14"/>
      <c r="K879" s="14" t="s">
        <v>149</v>
      </c>
      <c r="L879" s="14" t="s">
        <v>110</v>
      </c>
      <c r="M879" s="17" t="s">
        <v>905</v>
      </c>
      <c r="N879" s="17"/>
    </row>
    <row r="880" s="4" customFormat="1" ht="24" spans="1:14">
      <c r="A880" s="92"/>
      <c r="B880" s="52"/>
      <c r="C880" s="14">
        <v>12111000302</v>
      </c>
      <c r="D880" s="14" t="s">
        <v>156</v>
      </c>
      <c r="E880" s="14">
        <v>5</v>
      </c>
      <c r="F880" s="14" t="s">
        <v>33</v>
      </c>
      <c r="G880" s="14" t="s">
        <v>50</v>
      </c>
      <c r="H880" s="14" t="s">
        <v>88</v>
      </c>
      <c r="I880" s="14" t="s">
        <v>34</v>
      </c>
      <c r="J880" s="14"/>
      <c r="K880" s="14" t="s">
        <v>149</v>
      </c>
      <c r="L880" s="14" t="s">
        <v>110</v>
      </c>
      <c r="M880" s="17" t="s">
        <v>1882</v>
      </c>
      <c r="N880" s="17"/>
    </row>
    <row r="881" s="4" customFormat="1" ht="24" spans="1:14">
      <c r="A881" s="92"/>
      <c r="B881" s="52"/>
      <c r="C881" s="14">
        <v>12111000303</v>
      </c>
      <c r="D881" s="17" t="s">
        <v>232</v>
      </c>
      <c r="E881" s="14">
        <v>5</v>
      </c>
      <c r="F881" s="14" t="s">
        <v>33</v>
      </c>
      <c r="G881" s="14" t="s">
        <v>50</v>
      </c>
      <c r="H881" s="14" t="s">
        <v>233</v>
      </c>
      <c r="I881" s="17" t="s">
        <v>34</v>
      </c>
      <c r="J881" s="17"/>
      <c r="K881" s="14" t="s">
        <v>234</v>
      </c>
      <c r="L881" s="14" t="s">
        <v>1808</v>
      </c>
      <c r="M881" s="17" t="s">
        <v>1883</v>
      </c>
      <c r="N881" s="17"/>
    </row>
    <row r="882" s="4" customFormat="1" ht="24" spans="1:14">
      <c r="A882" s="92"/>
      <c r="B882" s="52"/>
      <c r="C882" s="14">
        <v>12111000304</v>
      </c>
      <c r="D882" s="17" t="s">
        <v>1884</v>
      </c>
      <c r="E882" s="14">
        <v>5</v>
      </c>
      <c r="F882" s="14" t="s">
        <v>33</v>
      </c>
      <c r="G882" s="14" t="s">
        <v>50</v>
      </c>
      <c r="H882" s="14" t="s">
        <v>233</v>
      </c>
      <c r="I882" s="17" t="s">
        <v>34</v>
      </c>
      <c r="J882" s="17"/>
      <c r="K882" s="14" t="s">
        <v>234</v>
      </c>
      <c r="L882" s="14" t="s">
        <v>1808</v>
      </c>
      <c r="M882" s="17" t="s">
        <v>1885</v>
      </c>
      <c r="N882" s="17"/>
    </row>
    <row r="883" s="4" customFormat="1" ht="24" spans="1:14">
      <c r="A883" s="92"/>
      <c r="B883" s="52"/>
      <c r="C883" s="14">
        <v>12111000305</v>
      </c>
      <c r="D883" s="14" t="s">
        <v>49</v>
      </c>
      <c r="E883" s="14">
        <v>1</v>
      </c>
      <c r="F883" s="14" t="s">
        <v>33</v>
      </c>
      <c r="G883" s="14" t="s">
        <v>50</v>
      </c>
      <c r="H883" s="14" t="s">
        <v>51</v>
      </c>
      <c r="I883" s="14" t="s">
        <v>34</v>
      </c>
      <c r="J883" s="14"/>
      <c r="K883" s="46" t="s">
        <v>1886</v>
      </c>
      <c r="L883" s="46" t="s">
        <v>1887</v>
      </c>
      <c r="M883" s="17" t="s">
        <v>1888</v>
      </c>
      <c r="N883" s="17"/>
    </row>
    <row r="884" s="4" customFormat="1" ht="24" spans="1:14">
      <c r="A884" s="92"/>
      <c r="B884" s="52"/>
      <c r="C884" s="14">
        <v>12111000306</v>
      </c>
      <c r="D884" s="14" t="s">
        <v>462</v>
      </c>
      <c r="E884" s="14">
        <v>1</v>
      </c>
      <c r="F884" s="14" t="s">
        <v>33</v>
      </c>
      <c r="G884" s="14" t="s">
        <v>50</v>
      </c>
      <c r="H884" s="14" t="s">
        <v>215</v>
      </c>
      <c r="I884" s="14" t="s">
        <v>34</v>
      </c>
      <c r="J884" s="14"/>
      <c r="K884" s="41" t="s">
        <v>517</v>
      </c>
      <c r="L884" s="41" t="s">
        <v>217</v>
      </c>
      <c r="M884" s="17" t="s">
        <v>1888</v>
      </c>
      <c r="N884" s="17"/>
    </row>
    <row r="885" s="4" customFormat="1" ht="24" spans="1:14">
      <c r="A885" s="92"/>
      <c r="B885" s="52"/>
      <c r="C885" s="14">
        <v>12111000307</v>
      </c>
      <c r="D885" s="17" t="s">
        <v>1889</v>
      </c>
      <c r="E885" s="14">
        <v>1</v>
      </c>
      <c r="F885" s="14" t="s">
        <v>33</v>
      </c>
      <c r="G885" s="14"/>
      <c r="H885" s="14"/>
      <c r="I885" s="17" t="s">
        <v>34</v>
      </c>
      <c r="J885" s="17"/>
      <c r="K885" s="41" t="s">
        <v>1890</v>
      </c>
      <c r="L885" s="41" t="s">
        <v>227</v>
      </c>
      <c r="M885" s="46"/>
      <c r="N885" s="17"/>
    </row>
    <row r="886" s="4" customFormat="1" ht="24" spans="1:14">
      <c r="A886" s="92"/>
      <c r="B886" s="52"/>
      <c r="C886" s="14">
        <v>12111000308</v>
      </c>
      <c r="D886" s="14" t="s">
        <v>913</v>
      </c>
      <c r="E886" s="14">
        <v>1</v>
      </c>
      <c r="F886" s="14" t="s">
        <v>33</v>
      </c>
      <c r="G886" s="14" t="s">
        <v>50</v>
      </c>
      <c r="H886" s="14" t="s">
        <v>143</v>
      </c>
      <c r="I886" s="14" t="s">
        <v>34</v>
      </c>
      <c r="J886" s="14"/>
      <c r="K886" s="96" t="s">
        <v>1891</v>
      </c>
      <c r="L886" s="96" t="s">
        <v>1892</v>
      </c>
      <c r="M886" s="17"/>
      <c r="N886" s="17"/>
    </row>
    <row r="887" s="4" customFormat="1" ht="24" spans="1:14">
      <c r="A887" s="55"/>
      <c r="B887" s="53"/>
      <c r="C887" s="14">
        <v>12111000309</v>
      </c>
      <c r="D887" s="14" t="s">
        <v>72</v>
      </c>
      <c r="E887" s="14">
        <v>1</v>
      </c>
      <c r="F887" s="14" t="s">
        <v>33</v>
      </c>
      <c r="G887" s="14"/>
      <c r="H887" s="14"/>
      <c r="I887" s="14" t="s">
        <v>34</v>
      </c>
      <c r="J887" s="14"/>
      <c r="K887" s="41" t="s">
        <v>1893</v>
      </c>
      <c r="L887" s="41" t="s">
        <v>1894</v>
      </c>
      <c r="M887" s="97"/>
      <c r="N887" s="17"/>
    </row>
    <row r="888" s="4" customFormat="1" ht="48" spans="1:14">
      <c r="A888" s="54" t="s">
        <v>1895</v>
      </c>
      <c r="B888" s="50">
        <v>25221007</v>
      </c>
      <c r="C888" s="14">
        <v>12111000401</v>
      </c>
      <c r="D888" s="14" t="s">
        <v>826</v>
      </c>
      <c r="E888" s="14">
        <v>4</v>
      </c>
      <c r="F888" s="14" t="s">
        <v>33</v>
      </c>
      <c r="G888" s="14" t="s">
        <v>50</v>
      </c>
      <c r="H888" s="14" t="s">
        <v>159</v>
      </c>
      <c r="I888" s="14" t="s">
        <v>34</v>
      </c>
      <c r="J888" s="14"/>
      <c r="K888" s="14" t="s">
        <v>1896</v>
      </c>
      <c r="L888" s="14" t="s">
        <v>1897</v>
      </c>
      <c r="M888" s="17"/>
      <c r="N888" s="17"/>
    </row>
    <row r="889" s="4" customFormat="1" ht="48" spans="1:14">
      <c r="A889" s="92"/>
      <c r="B889" s="52"/>
      <c r="C889" s="14">
        <v>12111000402</v>
      </c>
      <c r="D889" s="14" t="s">
        <v>826</v>
      </c>
      <c r="E889" s="14">
        <v>4</v>
      </c>
      <c r="F889" s="14" t="s">
        <v>33</v>
      </c>
      <c r="G889" s="14" t="s">
        <v>50</v>
      </c>
      <c r="H889" s="14" t="s">
        <v>159</v>
      </c>
      <c r="I889" s="14" t="s">
        <v>160</v>
      </c>
      <c r="J889" s="98" t="s">
        <v>916</v>
      </c>
      <c r="K889" s="98" t="s">
        <v>1896</v>
      </c>
      <c r="L889" s="14" t="s">
        <v>1897</v>
      </c>
      <c r="M889" s="17" t="s">
        <v>1898</v>
      </c>
      <c r="N889" s="17"/>
    </row>
    <row r="890" s="4" customFormat="1" ht="48" spans="1:14">
      <c r="A890" s="92"/>
      <c r="B890" s="52"/>
      <c r="C890" s="14">
        <v>12111000403</v>
      </c>
      <c r="D890" s="14" t="s">
        <v>156</v>
      </c>
      <c r="E890" s="14">
        <v>2</v>
      </c>
      <c r="F890" s="14" t="s">
        <v>33</v>
      </c>
      <c r="G890" s="14" t="s">
        <v>50</v>
      </c>
      <c r="H890" s="14" t="s">
        <v>88</v>
      </c>
      <c r="I890" s="14" t="s">
        <v>34</v>
      </c>
      <c r="J890" s="14"/>
      <c r="K890" s="14" t="s">
        <v>149</v>
      </c>
      <c r="L890" s="14" t="s">
        <v>1899</v>
      </c>
      <c r="M890" s="17"/>
      <c r="N890" s="17"/>
    </row>
    <row r="891" s="4" customFormat="1" ht="48" spans="1:14">
      <c r="A891" s="92"/>
      <c r="B891" s="52"/>
      <c r="C891" s="14">
        <v>12111000404</v>
      </c>
      <c r="D891" s="14" t="s">
        <v>156</v>
      </c>
      <c r="E891" s="14">
        <v>3</v>
      </c>
      <c r="F891" s="14" t="s">
        <v>33</v>
      </c>
      <c r="G891" s="14" t="s">
        <v>50</v>
      </c>
      <c r="H891" s="14" t="s">
        <v>88</v>
      </c>
      <c r="I891" s="14" t="s">
        <v>160</v>
      </c>
      <c r="J891" s="14" t="s">
        <v>1900</v>
      </c>
      <c r="K891" s="14" t="s">
        <v>1900</v>
      </c>
      <c r="L891" s="14" t="s">
        <v>1899</v>
      </c>
      <c r="M891" s="17" t="s">
        <v>1898</v>
      </c>
      <c r="N891" s="17"/>
    </row>
    <row r="892" s="4" customFormat="1" ht="48" spans="1:14">
      <c r="A892" s="55"/>
      <c r="B892" s="53"/>
      <c r="C892" s="14">
        <v>12111000405</v>
      </c>
      <c r="D892" s="14" t="s">
        <v>232</v>
      </c>
      <c r="E892" s="14">
        <v>2</v>
      </c>
      <c r="F892" s="14" t="s">
        <v>33</v>
      </c>
      <c r="G892" s="14" t="s">
        <v>50</v>
      </c>
      <c r="H892" s="14" t="s">
        <v>233</v>
      </c>
      <c r="I892" s="14" t="s">
        <v>34</v>
      </c>
      <c r="J892" s="14"/>
      <c r="K892" s="14" t="s">
        <v>1901</v>
      </c>
      <c r="L892" s="14" t="s">
        <v>1808</v>
      </c>
      <c r="M892" s="17" t="s">
        <v>1902</v>
      </c>
      <c r="N892" s="17"/>
    </row>
    <row r="893" s="4" customFormat="1" ht="24" spans="1:14">
      <c r="A893" s="48" t="s">
        <v>1903</v>
      </c>
      <c r="B893" s="14">
        <v>25122285</v>
      </c>
      <c r="C893" s="14">
        <v>12111000501</v>
      </c>
      <c r="D893" s="14" t="s">
        <v>156</v>
      </c>
      <c r="E893" s="14">
        <v>2</v>
      </c>
      <c r="F893" s="14" t="s">
        <v>33</v>
      </c>
      <c r="G893" s="14" t="s">
        <v>50</v>
      </c>
      <c r="H893" s="14" t="s">
        <v>88</v>
      </c>
      <c r="I893" s="14" t="s">
        <v>34</v>
      </c>
      <c r="J893" s="14"/>
      <c r="K893" s="14" t="s">
        <v>149</v>
      </c>
      <c r="L893" s="14" t="s">
        <v>110</v>
      </c>
      <c r="M893" s="17"/>
      <c r="N893" s="17"/>
    </row>
    <row r="894" s="4" customFormat="1" ht="36" spans="1:14">
      <c r="A894" s="54" t="s">
        <v>1904</v>
      </c>
      <c r="B894" s="50">
        <v>25226487</v>
      </c>
      <c r="C894" s="14">
        <v>12111000601</v>
      </c>
      <c r="D894" s="14" t="s">
        <v>156</v>
      </c>
      <c r="E894" s="14">
        <v>8</v>
      </c>
      <c r="F894" s="14" t="s">
        <v>33</v>
      </c>
      <c r="G894" s="14" t="s">
        <v>50</v>
      </c>
      <c r="H894" s="14" t="s">
        <v>88</v>
      </c>
      <c r="I894" s="14" t="s">
        <v>160</v>
      </c>
      <c r="J894" s="14" t="s">
        <v>149</v>
      </c>
      <c r="K894" s="14" t="s">
        <v>211</v>
      </c>
      <c r="L894" s="14" t="s">
        <v>110</v>
      </c>
      <c r="M894" s="17" t="s">
        <v>1905</v>
      </c>
      <c r="N894" s="17" t="s">
        <v>1906</v>
      </c>
    </row>
    <row r="895" s="4" customFormat="1" ht="36" spans="1:14">
      <c r="A895" s="92"/>
      <c r="B895" s="52"/>
      <c r="C895" s="14">
        <v>12111000602</v>
      </c>
      <c r="D895" s="14" t="s">
        <v>826</v>
      </c>
      <c r="E895" s="14">
        <v>2</v>
      </c>
      <c r="F895" s="14" t="s">
        <v>33</v>
      </c>
      <c r="G895" s="14" t="s">
        <v>50</v>
      </c>
      <c r="H895" s="14" t="s">
        <v>159</v>
      </c>
      <c r="I895" s="14" t="s">
        <v>160</v>
      </c>
      <c r="J895" s="98" t="s">
        <v>1907</v>
      </c>
      <c r="K895" s="98" t="s">
        <v>1908</v>
      </c>
      <c r="L895" s="14" t="s">
        <v>163</v>
      </c>
      <c r="M895" s="17" t="s">
        <v>1905</v>
      </c>
      <c r="N895" s="17" t="s">
        <v>1909</v>
      </c>
    </row>
    <row r="896" s="4" customFormat="1" ht="24" spans="1:14">
      <c r="A896" s="92"/>
      <c r="B896" s="52"/>
      <c r="C896" s="14">
        <v>12111000603</v>
      </c>
      <c r="D896" s="14" t="s">
        <v>189</v>
      </c>
      <c r="E896" s="14">
        <v>1</v>
      </c>
      <c r="F896" s="14" t="s">
        <v>33</v>
      </c>
      <c r="G896" s="14" t="s">
        <v>50</v>
      </c>
      <c r="H896" s="14" t="s">
        <v>88</v>
      </c>
      <c r="I896" s="14" t="s">
        <v>160</v>
      </c>
      <c r="J896" s="14" t="s">
        <v>190</v>
      </c>
      <c r="K896" s="98" t="s">
        <v>190</v>
      </c>
      <c r="L896" s="14" t="s">
        <v>238</v>
      </c>
      <c r="M896" s="17" t="s">
        <v>1905</v>
      </c>
      <c r="N896" s="17" t="s">
        <v>1910</v>
      </c>
    </row>
    <row r="897" s="4" customFormat="1" ht="24" spans="1:14">
      <c r="A897" s="92"/>
      <c r="B897" s="52"/>
      <c r="C897" s="14">
        <v>12111000604</v>
      </c>
      <c r="D897" s="14" t="s">
        <v>1210</v>
      </c>
      <c r="E897" s="14">
        <v>6</v>
      </c>
      <c r="F897" s="14" t="s">
        <v>33</v>
      </c>
      <c r="G897" s="14" t="s">
        <v>50</v>
      </c>
      <c r="H897" s="14" t="s">
        <v>215</v>
      </c>
      <c r="I897" s="14" t="s">
        <v>160</v>
      </c>
      <c r="J897" s="14" t="s">
        <v>926</v>
      </c>
      <c r="K897" s="14" t="s">
        <v>1608</v>
      </c>
      <c r="L897" s="14" t="s">
        <v>244</v>
      </c>
      <c r="M897" s="14"/>
      <c r="N897" s="14" t="s">
        <v>1911</v>
      </c>
    </row>
    <row r="898" s="4" customFormat="1" ht="24" spans="1:14">
      <c r="A898" s="92"/>
      <c r="B898" s="52"/>
      <c r="C898" s="14">
        <v>12111000605</v>
      </c>
      <c r="D898" s="14" t="s">
        <v>1257</v>
      </c>
      <c r="E898" s="14">
        <v>3</v>
      </c>
      <c r="F898" s="14" t="s">
        <v>33</v>
      </c>
      <c r="G898" s="14" t="s">
        <v>50</v>
      </c>
      <c r="H898" s="14" t="s">
        <v>215</v>
      </c>
      <c r="I898" s="14" t="s">
        <v>160</v>
      </c>
      <c r="J898" s="14" t="s">
        <v>1800</v>
      </c>
      <c r="K898" s="14" t="s">
        <v>463</v>
      </c>
      <c r="L898" s="41" t="s">
        <v>217</v>
      </c>
      <c r="M898" s="17"/>
      <c r="N898" s="17" t="s">
        <v>1912</v>
      </c>
    </row>
    <row r="899" s="4" customFormat="1" ht="24" spans="1:14">
      <c r="A899" s="92"/>
      <c r="B899" s="52"/>
      <c r="C899" s="14">
        <v>12111000606</v>
      </c>
      <c r="D899" s="14" t="s">
        <v>1913</v>
      </c>
      <c r="E899" s="14">
        <v>2</v>
      </c>
      <c r="F899" s="14" t="s">
        <v>33</v>
      </c>
      <c r="G899" s="14" t="s">
        <v>50</v>
      </c>
      <c r="H899" s="14" t="s">
        <v>51</v>
      </c>
      <c r="I899" s="14" t="s">
        <v>160</v>
      </c>
      <c r="J899" s="14" t="s">
        <v>201</v>
      </c>
      <c r="K899" s="46" t="s">
        <v>201</v>
      </c>
      <c r="L899" s="46" t="s">
        <v>920</v>
      </c>
      <c r="M899" s="17"/>
      <c r="N899" s="17" t="s">
        <v>1914</v>
      </c>
    </row>
    <row r="900" s="4" customFormat="1" ht="36" spans="1:14">
      <c r="A900" s="92"/>
      <c r="B900" s="52"/>
      <c r="C900" s="14">
        <v>12111000607</v>
      </c>
      <c r="D900" s="14" t="s">
        <v>913</v>
      </c>
      <c r="E900" s="14">
        <v>1</v>
      </c>
      <c r="F900" s="14" t="s">
        <v>33</v>
      </c>
      <c r="G900" s="14" t="s">
        <v>50</v>
      </c>
      <c r="H900" s="14" t="s">
        <v>143</v>
      </c>
      <c r="I900" s="14" t="s">
        <v>160</v>
      </c>
      <c r="J900" s="14" t="s">
        <v>1915</v>
      </c>
      <c r="K900" s="96" t="s">
        <v>1891</v>
      </c>
      <c r="L900" s="41" t="s">
        <v>421</v>
      </c>
      <c r="M900" s="17"/>
      <c r="N900" s="17" t="s">
        <v>1916</v>
      </c>
    </row>
    <row r="901" s="4" customFormat="1" ht="36" spans="1:14">
      <c r="A901" s="55"/>
      <c r="B901" s="53"/>
      <c r="C901" s="14">
        <v>12111000608</v>
      </c>
      <c r="D901" s="14" t="s">
        <v>232</v>
      </c>
      <c r="E901" s="14">
        <v>10</v>
      </c>
      <c r="F901" s="14" t="s">
        <v>33</v>
      </c>
      <c r="G901" s="14" t="s">
        <v>50</v>
      </c>
      <c r="H901" s="14" t="s">
        <v>233</v>
      </c>
      <c r="I901" s="14" t="s">
        <v>160</v>
      </c>
      <c r="J901" s="17" t="s">
        <v>1917</v>
      </c>
      <c r="K901" s="17" t="s">
        <v>1918</v>
      </c>
      <c r="L901" s="14" t="s">
        <v>1808</v>
      </c>
      <c r="M901" s="17" t="s">
        <v>1919</v>
      </c>
      <c r="N901" s="17" t="s">
        <v>1920</v>
      </c>
    </row>
    <row r="902" s="4" customFormat="1" ht="24" spans="1:14">
      <c r="A902" s="50" t="s">
        <v>1921</v>
      </c>
      <c r="B902" s="50">
        <v>25627515</v>
      </c>
      <c r="C902" s="48">
        <v>12112000101</v>
      </c>
      <c r="D902" s="14" t="s">
        <v>32</v>
      </c>
      <c r="E902" s="14">
        <v>1</v>
      </c>
      <c r="F902" s="14" t="s">
        <v>45</v>
      </c>
      <c r="G902" s="14"/>
      <c r="H902" s="14"/>
      <c r="I902" s="14" t="s">
        <v>34</v>
      </c>
      <c r="J902" s="14"/>
      <c r="K902" s="14" t="s">
        <v>64</v>
      </c>
      <c r="L902" s="14" t="s">
        <v>1922</v>
      </c>
      <c r="M902" s="14"/>
      <c r="N902" s="14"/>
    </row>
    <row r="903" s="4" customFormat="1" ht="24" spans="1:14">
      <c r="A903" s="52"/>
      <c r="B903" s="52"/>
      <c r="C903" s="48">
        <v>12112000102</v>
      </c>
      <c r="D903" s="14" t="s">
        <v>32</v>
      </c>
      <c r="E903" s="14">
        <v>2</v>
      </c>
      <c r="F903" s="14" t="s">
        <v>45</v>
      </c>
      <c r="G903" s="14"/>
      <c r="H903" s="14"/>
      <c r="I903" s="14" t="s">
        <v>34</v>
      </c>
      <c r="J903" s="14"/>
      <c r="K903" s="14" t="s">
        <v>1923</v>
      </c>
      <c r="L903" s="14" t="s">
        <v>1924</v>
      </c>
      <c r="M903" s="14"/>
      <c r="N903" s="14"/>
    </row>
    <row r="904" s="4" customFormat="1" ht="24" spans="1:14">
      <c r="A904" s="52"/>
      <c r="B904" s="52"/>
      <c r="C904" s="48">
        <v>12112000103</v>
      </c>
      <c r="D904" s="14" t="s">
        <v>32</v>
      </c>
      <c r="E904" s="14">
        <v>1</v>
      </c>
      <c r="F904" s="14" t="s">
        <v>45</v>
      </c>
      <c r="G904" s="14"/>
      <c r="H904" s="14"/>
      <c r="I904" s="14" t="s">
        <v>34</v>
      </c>
      <c r="J904" s="14"/>
      <c r="K904" s="14" t="s">
        <v>83</v>
      </c>
      <c r="L904" s="14" t="s">
        <v>84</v>
      </c>
      <c r="M904" s="14"/>
      <c r="N904" s="14"/>
    </row>
    <row r="905" s="4" customFormat="1" ht="24" spans="1:14">
      <c r="A905" s="53"/>
      <c r="B905" s="53"/>
      <c r="C905" s="48">
        <v>12112000104</v>
      </c>
      <c r="D905" s="14" t="s">
        <v>32</v>
      </c>
      <c r="E905" s="99">
        <v>1</v>
      </c>
      <c r="F905" s="14" t="s">
        <v>45</v>
      </c>
      <c r="G905" s="14"/>
      <c r="H905" s="14"/>
      <c r="I905" s="14" t="s">
        <v>34</v>
      </c>
      <c r="J905" s="14"/>
      <c r="K905" s="14" t="s">
        <v>1925</v>
      </c>
      <c r="L905" s="14" t="s">
        <v>1926</v>
      </c>
      <c r="M905" s="17"/>
      <c r="N905" s="17"/>
    </row>
    <row r="906" s="4" customFormat="1" ht="48" spans="1:14">
      <c r="A906" s="14" t="s">
        <v>1927</v>
      </c>
      <c r="B906" s="14">
        <v>25627515</v>
      </c>
      <c r="C906" s="48">
        <v>12112000201</v>
      </c>
      <c r="D906" s="14" t="s">
        <v>1928</v>
      </c>
      <c r="E906" s="14">
        <v>1</v>
      </c>
      <c r="F906" s="14" t="s">
        <v>33</v>
      </c>
      <c r="G906" s="14"/>
      <c r="H906" s="14"/>
      <c r="I906" s="14" t="s">
        <v>34</v>
      </c>
      <c r="J906" s="14"/>
      <c r="K906" s="14" t="s">
        <v>1929</v>
      </c>
      <c r="L906" s="14" t="s">
        <v>1930</v>
      </c>
      <c r="M906" s="32"/>
      <c r="N906" s="17"/>
    </row>
    <row r="907" s="4" customFormat="1" ht="24" spans="1:14">
      <c r="A907" s="14" t="s">
        <v>1931</v>
      </c>
      <c r="B907" s="14">
        <v>25627515</v>
      </c>
      <c r="C907" s="113" t="s">
        <v>1932</v>
      </c>
      <c r="D907" s="14" t="s">
        <v>32</v>
      </c>
      <c r="E907" s="14">
        <v>1</v>
      </c>
      <c r="F907" s="14" t="s">
        <v>33</v>
      </c>
      <c r="G907" s="14"/>
      <c r="H907" s="14"/>
      <c r="I907" s="14" t="s">
        <v>34</v>
      </c>
      <c r="J907" s="14"/>
      <c r="K907" s="14"/>
      <c r="L907" s="14"/>
      <c r="M907" s="17"/>
      <c r="N907" s="17"/>
    </row>
    <row r="908" s="4" customFormat="1" ht="24" spans="1:14">
      <c r="A908" s="14" t="s">
        <v>1933</v>
      </c>
      <c r="B908" s="14">
        <v>25627515</v>
      </c>
      <c r="C908" s="48">
        <v>12112000401</v>
      </c>
      <c r="D908" s="14" t="s">
        <v>32</v>
      </c>
      <c r="E908" s="14">
        <v>1</v>
      </c>
      <c r="F908" s="14" t="s">
        <v>33</v>
      </c>
      <c r="G908" s="14"/>
      <c r="H908" s="14"/>
      <c r="I908" s="14" t="s">
        <v>34</v>
      </c>
      <c r="J908" s="14"/>
      <c r="K908" s="14" t="s">
        <v>1934</v>
      </c>
      <c r="L908" s="19" t="s">
        <v>1935</v>
      </c>
      <c r="M908" s="17"/>
      <c r="N908" s="17"/>
    </row>
    <row r="909" s="4" customFormat="1" ht="24" spans="1:14">
      <c r="A909" s="14" t="s">
        <v>1936</v>
      </c>
      <c r="B909" s="14">
        <v>25627515</v>
      </c>
      <c r="C909" s="48">
        <v>12112000501</v>
      </c>
      <c r="D909" s="14" t="s">
        <v>32</v>
      </c>
      <c r="E909" s="14">
        <v>1</v>
      </c>
      <c r="F909" s="14" t="s">
        <v>33</v>
      </c>
      <c r="G909" s="14"/>
      <c r="H909" s="14"/>
      <c r="I909" s="14" t="s">
        <v>34</v>
      </c>
      <c r="J909" s="14"/>
      <c r="K909" s="14" t="s">
        <v>1934</v>
      </c>
      <c r="L909" s="19" t="s">
        <v>1935</v>
      </c>
      <c r="M909" s="17"/>
      <c r="N909" s="17"/>
    </row>
    <row r="910" s="4" customFormat="1" ht="24" spans="1:14">
      <c r="A910" s="14" t="s">
        <v>1937</v>
      </c>
      <c r="B910" s="14">
        <v>25627515</v>
      </c>
      <c r="C910" s="113" t="s">
        <v>1938</v>
      </c>
      <c r="D910" s="14" t="s">
        <v>32</v>
      </c>
      <c r="E910" s="14">
        <v>2</v>
      </c>
      <c r="F910" s="14" t="s">
        <v>33</v>
      </c>
      <c r="G910" s="14"/>
      <c r="H910" s="14"/>
      <c r="I910" s="14" t="s">
        <v>34</v>
      </c>
      <c r="J910" s="14"/>
      <c r="K910" s="14" t="s">
        <v>1939</v>
      </c>
      <c r="L910" s="14" t="s">
        <v>1940</v>
      </c>
      <c r="M910" s="17"/>
      <c r="N910" s="17"/>
    </row>
    <row r="911" s="4" customFormat="1" ht="24" spans="1:14">
      <c r="A911" s="14" t="s">
        <v>1941</v>
      </c>
      <c r="B911" s="14">
        <v>25627515</v>
      </c>
      <c r="C911" s="113" t="s">
        <v>1942</v>
      </c>
      <c r="D911" s="14" t="s">
        <v>32</v>
      </c>
      <c r="E911" s="14">
        <v>1</v>
      </c>
      <c r="F911" s="14" t="s">
        <v>45</v>
      </c>
      <c r="G911" s="14"/>
      <c r="H911" s="14"/>
      <c r="I911" s="14" t="s">
        <v>34</v>
      </c>
      <c r="J911" s="14"/>
      <c r="K911" s="14" t="s">
        <v>1943</v>
      </c>
      <c r="L911" s="14"/>
      <c r="M911" s="17"/>
      <c r="N911" s="17"/>
    </row>
    <row r="912" s="4" customFormat="1" ht="24" spans="1:14">
      <c r="A912" s="14" t="s">
        <v>1944</v>
      </c>
      <c r="B912" s="14">
        <v>25627515</v>
      </c>
      <c r="C912" s="113" t="s">
        <v>1945</v>
      </c>
      <c r="D912" s="14" t="s">
        <v>32</v>
      </c>
      <c r="E912" s="14">
        <v>1</v>
      </c>
      <c r="F912" s="14" t="s">
        <v>45</v>
      </c>
      <c r="G912" s="14"/>
      <c r="H912" s="14"/>
      <c r="I912" s="14" t="s">
        <v>34</v>
      </c>
      <c r="J912" s="14"/>
      <c r="K912" s="14" t="s">
        <v>1943</v>
      </c>
      <c r="L912" s="14"/>
      <c r="M912" s="17"/>
      <c r="N912" s="17"/>
    </row>
    <row r="913" s="4" customFormat="1" ht="24" spans="1:14">
      <c r="A913" s="14" t="s">
        <v>1946</v>
      </c>
      <c r="B913" s="14">
        <v>25627515</v>
      </c>
      <c r="C913" s="48">
        <v>12112000901</v>
      </c>
      <c r="D913" s="14" t="s">
        <v>32</v>
      </c>
      <c r="E913" s="14">
        <v>5</v>
      </c>
      <c r="F913" s="14" t="s">
        <v>45</v>
      </c>
      <c r="G913" s="14"/>
      <c r="H913" s="14"/>
      <c r="I913" s="14" t="s">
        <v>34</v>
      </c>
      <c r="J913" s="14"/>
      <c r="K913" s="14" t="s">
        <v>96</v>
      </c>
      <c r="L913" s="14" t="s">
        <v>1947</v>
      </c>
      <c r="M913" s="17"/>
      <c r="N913" s="17"/>
    </row>
    <row r="914" s="4" customFormat="1" ht="36" spans="1:14">
      <c r="A914" s="14" t="s">
        <v>1948</v>
      </c>
      <c r="B914" s="14">
        <v>25627515</v>
      </c>
      <c r="C914" s="48">
        <v>12112001001</v>
      </c>
      <c r="D914" s="14" t="s">
        <v>32</v>
      </c>
      <c r="E914" s="14">
        <v>2</v>
      </c>
      <c r="F914" s="14" t="s">
        <v>45</v>
      </c>
      <c r="G914" s="14"/>
      <c r="H914" s="14"/>
      <c r="I914" s="14" t="s">
        <v>34</v>
      </c>
      <c r="J914" s="14"/>
      <c r="K914" s="14" t="s">
        <v>1949</v>
      </c>
      <c r="L914" s="14" t="s">
        <v>1950</v>
      </c>
      <c r="M914" s="17"/>
      <c r="N914" s="17"/>
    </row>
    <row r="915" s="4" customFormat="1" ht="24" spans="1:14">
      <c r="A915" s="14"/>
      <c r="B915" s="14">
        <v>25627515</v>
      </c>
      <c r="C915" s="48">
        <v>12112001002</v>
      </c>
      <c r="D915" s="14" t="s">
        <v>32</v>
      </c>
      <c r="E915" s="14">
        <v>2</v>
      </c>
      <c r="F915" s="14" t="s">
        <v>33</v>
      </c>
      <c r="G915" s="14"/>
      <c r="H915" s="14"/>
      <c r="I915" s="14" t="s">
        <v>34</v>
      </c>
      <c r="J915" s="14"/>
      <c r="K915" s="14" t="s">
        <v>1951</v>
      </c>
      <c r="L915" s="14" t="s">
        <v>1952</v>
      </c>
      <c r="M915" s="17"/>
      <c r="N915" s="17"/>
    </row>
    <row r="916" s="4" customFormat="1" ht="24" spans="1:14">
      <c r="A916" s="14" t="s">
        <v>1953</v>
      </c>
      <c r="B916" s="14">
        <v>25627515</v>
      </c>
      <c r="C916" s="48">
        <v>12112001101</v>
      </c>
      <c r="D916" s="14" t="s">
        <v>32</v>
      </c>
      <c r="E916" s="14">
        <v>1</v>
      </c>
      <c r="F916" s="14" t="s">
        <v>45</v>
      </c>
      <c r="G916" s="14"/>
      <c r="H916" s="14"/>
      <c r="I916" s="14" t="s">
        <v>34</v>
      </c>
      <c r="J916" s="14"/>
      <c r="K916" s="14" t="s">
        <v>83</v>
      </c>
      <c r="L916" s="19" t="s">
        <v>84</v>
      </c>
      <c r="M916" s="17"/>
      <c r="N916" s="17"/>
    </row>
    <row r="917" s="4" customFormat="1" ht="60" spans="1:14">
      <c r="A917" s="14" t="s">
        <v>1954</v>
      </c>
      <c r="B917" s="14">
        <v>25627515</v>
      </c>
      <c r="C917" s="48">
        <v>12112001201</v>
      </c>
      <c r="D917" s="14" t="s">
        <v>32</v>
      </c>
      <c r="E917" s="14">
        <v>2</v>
      </c>
      <c r="F917" s="14" t="s">
        <v>33</v>
      </c>
      <c r="G917" s="14"/>
      <c r="H917" s="14"/>
      <c r="I917" s="14" t="s">
        <v>160</v>
      </c>
      <c r="J917" s="14" t="s">
        <v>1955</v>
      </c>
      <c r="K917" s="14" t="s">
        <v>1956</v>
      </c>
      <c r="L917" s="14" t="s">
        <v>1957</v>
      </c>
      <c r="M917" s="17"/>
      <c r="N917" s="17"/>
    </row>
    <row r="918" s="4" customFormat="1" ht="24" spans="1:14">
      <c r="A918" s="14" t="s">
        <v>1958</v>
      </c>
      <c r="B918" s="14">
        <v>25627515</v>
      </c>
      <c r="C918" s="48">
        <v>12112001301</v>
      </c>
      <c r="D918" s="14" t="s">
        <v>32</v>
      </c>
      <c r="E918" s="14">
        <v>2</v>
      </c>
      <c r="F918" s="14" t="s">
        <v>45</v>
      </c>
      <c r="G918" s="14"/>
      <c r="H918" s="14"/>
      <c r="I918" s="14" t="s">
        <v>34</v>
      </c>
      <c r="J918" s="14"/>
      <c r="K918" s="19" t="s">
        <v>96</v>
      </c>
      <c r="L918" s="19" t="s">
        <v>734</v>
      </c>
      <c r="M918" s="30" t="s">
        <v>1959</v>
      </c>
      <c r="N918" s="18"/>
    </row>
    <row r="919" s="4" customFormat="1" ht="24" spans="1:14">
      <c r="A919" s="14" t="s">
        <v>1960</v>
      </c>
      <c r="B919" s="14">
        <v>25627515</v>
      </c>
      <c r="C919" s="48">
        <v>12112001401</v>
      </c>
      <c r="D919" s="14" t="s">
        <v>32</v>
      </c>
      <c r="E919" s="14">
        <v>1</v>
      </c>
      <c r="F919" s="14" t="s">
        <v>45</v>
      </c>
      <c r="G919" s="14"/>
      <c r="H919" s="14"/>
      <c r="I919" s="14" t="s">
        <v>34</v>
      </c>
      <c r="J919" s="14"/>
      <c r="K919" s="19" t="s">
        <v>96</v>
      </c>
      <c r="L919" s="19" t="s">
        <v>734</v>
      </c>
      <c r="M919" s="30" t="s">
        <v>1959</v>
      </c>
      <c r="N919" s="18"/>
    </row>
    <row r="920" s="4" customFormat="1" ht="24" spans="1:14">
      <c r="A920" s="14" t="s">
        <v>1961</v>
      </c>
      <c r="B920" s="14">
        <v>25627515</v>
      </c>
      <c r="C920" s="48">
        <v>12112001501</v>
      </c>
      <c r="D920" s="14" t="s">
        <v>1962</v>
      </c>
      <c r="E920" s="14">
        <v>2</v>
      </c>
      <c r="F920" s="14" t="s">
        <v>33</v>
      </c>
      <c r="G920" s="14"/>
      <c r="H920" s="14"/>
      <c r="I920" s="14" t="s">
        <v>34</v>
      </c>
      <c r="J920" s="14"/>
      <c r="K920" s="14"/>
      <c r="L920" s="14"/>
      <c r="M920" s="17" t="s">
        <v>977</v>
      </c>
      <c r="N920" s="17"/>
    </row>
    <row r="921" s="4" customFormat="1" ht="24" spans="1:14">
      <c r="A921" s="50" t="s">
        <v>1963</v>
      </c>
      <c r="B921" s="50">
        <v>25627515</v>
      </c>
      <c r="C921" s="48">
        <v>12112001601</v>
      </c>
      <c r="D921" s="14" t="s">
        <v>153</v>
      </c>
      <c r="E921" s="14">
        <v>8</v>
      </c>
      <c r="F921" s="14" t="s">
        <v>33</v>
      </c>
      <c r="G921" s="14" t="s">
        <v>50</v>
      </c>
      <c r="H921" s="14" t="s">
        <v>88</v>
      </c>
      <c r="I921" s="14" t="s">
        <v>34</v>
      </c>
      <c r="J921" s="14"/>
      <c r="K921" s="19" t="s">
        <v>1964</v>
      </c>
      <c r="L921" s="14" t="s">
        <v>1965</v>
      </c>
      <c r="M921" s="17" t="s">
        <v>1966</v>
      </c>
      <c r="N921" s="17"/>
    </row>
    <row r="922" s="4" customFormat="1" ht="24" spans="1:14">
      <c r="A922" s="53"/>
      <c r="B922" s="53"/>
      <c r="C922" s="48">
        <v>12112001602</v>
      </c>
      <c r="D922" s="14" t="s">
        <v>153</v>
      </c>
      <c r="E922" s="14">
        <v>4</v>
      </c>
      <c r="F922" s="14" t="s">
        <v>33</v>
      </c>
      <c r="G922" s="14" t="s">
        <v>50</v>
      </c>
      <c r="H922" s="14" t="s">
        <v>88</v>
      </c>
      <c r="I922" s="14" t="s">
        <v>34</v>
      </c>
      <c r="J922" s="14"/>
      <c r="K922" s="14" t="s">
        <v>1967</v>
      </c>
      <c r="L922" s="14" t="s">
        <v>1965</v>
      </c>
      <c r="M922" s="17" t="s">
        <v>1968</v>
      </c>
      <c r="N922" s="17"/>
    </row>
    <row r="923" s="4" customFormat="1" ht="24" spans="1:14">
      <c r="A923" s="50" t="s">
        <v>1969</v>
      </c>
      <c r="B923" s="50">
        <v>25627515</v>
      </c>
      <c r="C923" s="48">
        <v>12112001701</v>
      </c>
      <c r="D923" s="14" t="s">
        <v>1068</v>
      </c>
      <c r="E923" s="50">
        <v>1</v>
      </c>
      <c r="F923" s="14" t="s">
        <v>33</v>
      </c>
      <c r="G923" s="14" t="s">
        <v>50</v>
      </c>
      <c r="H923" s="14" t="s">
        <v>143</v>
      </c>
      <c r="I923" s="14" t="s">
        <v>34</v>
      </c>
      <c r="J923" s="14"/>
      <c r="K923" s="14" t="s">
        <v>1970</v>
      </c>
      <c r="L923" s="14" t="s">
        <v>421</v>
      </c>
      <c r="M923" s="17"/>
      <c r="N923" s="17"/>
    </row>
    <row r="924" s="4" customFormat="1" ht="24" spans="1:14">
      <c r="A924" s="52"/>
      <c r="B924" s="52"/>
      <c r="C924" s="48">
        <v>12112001702</v>
      </c>
      <c r="D924" s="14" t="s">
        <v>1068</v>
      </c>
      <c r="E924" s="50">
        <v>1</v>
      </c>
      <c r="F924" s="14" t="s">
        <v>33</v>
      </c>
      <c r="G924" s="14" t="s">
        <v>50</v>
      </c>
      <c r="H924" s="14" t="s">
        <v>143</v>
      </c>
      <c r="I924" s="14" t="s">
        <v>34</v>
      </c>
      <c r="J924" s="14"/>
      <c r="K924" s="14" t="s">
        <v>1971</v>
      </c>
      <c r="L924" s="14" t="s">
        <v>421</v>
      </c>
      <c r="M924" s="32"/>
      <c r="N924" s="17"/>
    </row>
    <row r="925" s="4" customFormat="1" ht="24" spans="1:14">
      <c r="A925" s="52"/>
      <c r="B925" s="53"/>
      <c r="C925" s="48">
        <v>12112001703</v>
      </c>
      <c r="D925" s="14" t="s">
        <v>462</v>
      </c>
      <c r="E925" s="50">
        <v>1</v>
      </c>
      <c r="F925" s="14" t="s">
        <v>33</v>
      </c>
      <c r="G925" s="14" t="s">
        <v>50</v>
      </c>
      <c r="H925" s="14" t="s">
        <v>215</v>
      </c>
      <c r="I925" s="14" t="s">
        <v>34</v>
      </c>
      <c r="J925" s="14"/>
      <c r="K925" s="14" t="s">
        <v>517</v>
      </c>
      <c r="L925" s="14" t="s">
        <v>1972</v>
      </c>
      <c r="M925" s="17"/>
      <c r="N925" s="17"/>
    </row>
    <row r="926" s="4" customFormat="1" ht="36" spans="1:14">
      <c r="A926" s="50" t="s">
        <v>1973</v>
      </c>
      <c r="B926" s="50">
        <v>25627515</v>
      </c>
      <c r="C926" s="48">
        <v>12112001801</v>
      </c>
      <c r="D926" s="14" t="s">
        <v>153</v>
      </c>
      <c r="E926" s="19">
        <v>6</v>
      </c>
      <c r="F926" s="14" t="s">
        <v>33</v>
      </c>
      <c r="G926" s="14" t="s">
        <v>50</v>
      </c>
      <c r="H926" s="14" t="s">
        <v>88</v>
      </c>
      <c r="I926" s="14" t="s">
        <v>160</v>
      </c>
      <c r="J926" s="14" t="s">
        <v>1974</v>
      </c>
      <c r="K926" s="14" t="s">
        <v>1975</v>
      </c>
      <c r="L926" s="14" t="s">
        <v>1976</v>
      </c>
      <c r="M926" s="17"/>
      <c r="N926" s="17" t="s">
        <v>1977</v>
      </c>
    </row>
    <row r="927" s="4" customFormat="1" ht="36" spans="1:14">
      <c r="A927" s="53"/>
      <c r="B927" s="53"/>
      <c r="C927" s="48">
        <v>12112001802</v>
      </c>
      <c r="D927" s="14" t="s">
        <v>153</v>
      </c>
      <c r="E927" s="19">
        <v>4</v>
      </c>
      <c r="F927" s="14" t="s">
        <v>33</v>
      </c>
      <c r="G927" s="14" t="s">
        <v>50</v>
      </c>
      <c r="H927" s="14" t="s">
        <v>159</v>
      </c>
      <c r="I927" s="14" t="s">
        <v>160</v>
      </c>
      <c r="J927" s="14" t="s">
        <v>1978</v>
      </c>
      <c r="K927" s="14" t="s">
        <v>563</v>
      </c>
      <c r="L927" s="14" t="s">
        <v>493</v>
      </c>
      <c r="M927" s="17"/>
      <c r="N927" s="17" t="s">
        <v>1979</v>
      </c>
    </row>
    <row r="928" s="4" customFormat="1" ht="24" spans="1:14">
      <c r="A928" s="14" t="s">
        <v>1980</v>
      </c>
      <c r="B928" s="14">
        <v>25627515</v>
      </c>
      <c r="C928" s="48">
        <v>12112001901</v>
      </c>
      <c r="D928" s="14" t="s">
        <v>153</v>
      </c>
      <c r="E928" s="19">
        <v>2</v>
      </c>
      <c r="F928" s="14" t="s">
        <v>33</v>
      </c>
      <c r="G928" s="14" t="s">
        <v>50</v>
      </c>
      <c r="H928" s="14" t="s">
        <v>159</v>
      </c>
      <c r="I928" s="14" t="s">
        <v>160</v>
      </c>
      <c r="J928" s="14" t="s">
        <v>1981</v>
      </c>
      <c r="K928" s="14" t="s">
        <v>563</v>
      </c>
      <c r="L928" s="14" t="s">
        <v>493</v>
      </c>
      <c r="M928" s="17"/>
      <c r="N928" s="17"/>
    </row>
    <row r="929" s="4" customFormat="1" ht="24" spans="1:14">
      <c r="A929" s="50" t="s">
        <v>1982</v>
      </c>
      <c r="B929" s="14">
        <v>25627515</v>
      </c>
      <c r="C929" s="48">
        <v>12112002001</v>
      </c>
      <c r="D929" s="14" t="s">
        <v>32</v>
      </c>
      <c r="E929" s="19">
        <v>1</v>
      </c>
      <c r="F929" s="14" t="s">
        <v>45</v>
      </c>
      <c r="G929" s="14"/>
      <c r="H929" s="14"/>
      <c r="I929" s="14" t="s">
        <v>160</v>
      </c>
      <c r="J929" s="14" t="s">
        <v>1983</v>
      </c>
      <c r="K929" s="14" t="s">
        <v>83</v>
      </c>
      <c r="L929" s="14" t="s">
        <v>84</v>
      </c>
      <c r="M929" s="17"/>
      <c r="N929" s="17"/>
    </row>
    <row r="930" s="4" customFormat="1" ht="24" spans="1:14">
      <c r="A930" s="52"/>
      <c r="B930" s="14">
        <v>25627515</v>
      </c>
      <c r="C930" s="48">
        <v>12112002002</v>
      </c>
      <c r="D930" s="14" t="s">
        <v>1984</v>
      </c>
      <c r="E930" s="19">
        <v>1</v>
      </c>
      <c r="F930" s="14" t="s">
        <v>33</v>
      </c>
      <c r="G930" s="14" t="s">
        <v>50</v>
      </c>
      <c r="H930" s="14" t="s">
        <v>215</v>
      </c>
      <c r="I930" s="14" t="s">
        <v>160</v>
      </c>
      <c r="J930" s="14" t="s">
        <v>1985</v>
      </c>
      <c r="K930" s="14" t="s">
        <v>1986</v>
      </c>
      <c r="L930" s="14" t="s">
        <v>244</v>
      </c>
      <c r="M930" s="17"/>
      <c r="N930" s="17"/>
    </row>
    <row r="931" s="4" customFormat="1" ht="24" spans="1:14">
      <c r="A931" s="14" t="s">
        <v>1987</v>
      </c>
      <c r="B931" s="14">
        <v>25627515</v>
      </c>
      <c r="C931" s="48">
        <v>12112002101</v>
      </c>
      <c r="D931" s="14" t="s">
        <v>1625</v>
      </c>
      <c r="E931" s="19">
        <v>1</v>
      </c>
      <c r="F931" s="14" t="s">
        <v>33</v>
      </c>
      <c r="G931" s="14" t="s">
        <v>50</v>
      </c>
      <c r="H931" s="14" t="s">
        <v>51</v>
      </c>
      <c r="I931" s="14" t="s">
        <v>160</v>
      </c>
      <c r="J931" s="14" t="s">
        <v>1988</v>
      </c>
      <c r="K931" s="14" t="s">
        <v>510</v>
      </c>
      <c r="L931" s="14" t="s">
        <v>202</v>
      </c>
      <c r="M931" s="17"/>
      <c r="N931" s="17"/>
    </row>
    <row r="932" s="4" customFormat="1" ht="36" spans="1:14">
      <c r="A932" s="50" t="s">
        <v>1989</v>
      </c>
      <c r="B932" s="14">
        <v>25627515</v>
      </c>
      <c r="C932" s="48">
        <v>12112002201</v>
      </c>
      <c r="D932" s="14" t="s">
        <v>32</v>
      </c>
      <c r="E932" s="19">
        <v>1</v>
      </c>
      <c r="F932" s="14" t="s">
        <v>45</v>
      </c>
      <c r="G932" s="14"/>
      <c r="H932" s="14"/>
      <c r="I932" s="14" t="s">
        <v>160</v>
      </c>
      <c r="J932" s="19" t="s">
        <v>1990</v>
      </c>
      <c r="K932" s="14" t="s">
        <v>1991</v>
      </c>
      <c r="L932" s="14" t="s">
        <v>1922</v>
      </c>
      <c r="M932" s="17"/>
      <c r="N932" s="17"/>
    </row>
    <row r="933" s="4" customFormat="1" ht="24" spans="1:14">
      <c r="A933" s="14" t="s">
        <v>1992</v>
      </c>
      <c r="B933" s="14">
        <v>25627515</v>
      </c>
      <c r="C933" s="48">
        <v>12112002301</v>
      </c>
      <c r="D933" s="14" t="s">
        <v>1993</v>
      </c>
      <c r="E933" s="19">
        <v>1</v>
      </c>
      <c r="F933" s="14" t="s">
        <v>33</v>
      </c>
      <c r="G933" s="14" t="s">
        <v>50</v>
      </c>
      <c r="H933" s="14" t="s">
        <v>215</v>
      </c>
      <c r="I933" s="14" t="s">
        <v>160</v>
      </c>
      <c r="J933" s="14" t="s">
        <v>1994</v>
      </c>
      <c r="K933" s="19" t="s">
        <v>1995</v>
      </c>
      <c r="L933" s="14" t="s">
        <v>217</v>
      </c>
      <c r="M933" s="32"/>
      <c r="N933" s="17"/>
    </row>
    <row r="934" s="4" customFormat="1" ht="24" spans="1:14">
      <c r="A934" s="14" t="s">
        <v>1996</v>
      </c>
      <c r="B934" s="14">
        <v>25627515</v>
      </c>
      <c r="C934" s="48">
        <v>12112002401</v>
      </c>
      <c r="D934" s="14" t="s">
        <v>32</v>
      </c>
      <c r="E934" s="14">
        <v>1</v>
      </c>
      <c r="F934" s="14" t="s">
        <v>45</v>
      </c>
      <c r="G934" s="14"/>
      <c r="H934" s="14"/>
      <c r="I934" s="14" t="s">
        <v>1997</v>
      </c>
      <c r="J934" s="14"/>
      <c r="K934" s="14"/>
      <c r="L934" s="14"/>
      <c r="M934" s="17" t="s">
        <v>407</v>
      </c>
      <c r="N934" s="17"/>
    </row>
    <row r="935" s="4" customFormat="1" ht="24" spans="1:14">
      <c r="A935" s="14" t="s">
        <v>1998</v>
      </c>
      <c r="B935" s="14">
        <v>25627515</v>
      </c>
      <c r="C935" s="48">
        <v>12112002501</v>
      </c>
      <c r="D935" s="14" t="s">
        <v>32</v>
      </c>
      <c r="E935" s="14">
        <v>1</v>
      </c>
      <c r="F935" s="14" t="s">
        <v>45</v>
      </c>
      <c r="G935" s="14"/>
      <c r="H935" s="14"/>
      <c r="I935" s="14" t="s">
        <v>160</v>
      </c>
      <c r="J935" s="14" t="s">
        <v>83</v>
      </c>
      <c r="K935" s="14" t="s">
        <v>83</v>
      </c>
      <c r="L935" s="14"/>
      <c r="M935" s="17" t="s">
        <v>977</v>
      </c>
      <c r="N935" s="17"/>
    </row>
    <row r="936" s="4" customFormat="1" ht="24" spans="1:14">
      <c r="A936" s="14" t="s">
        <v>1999</v>
      </c>
      <c r="B936" s="14">
        <v>25627515</v>
      </c>
      <c r="C936" s="48">
        <v>12112002601</v>
      </c>
      <c r="D936" s="14" t="s">
        <v>32</v>
      </c>
      <c r="E936" s="14">
        <v>1</v>
      </c>
      <c r="F936" s="14" t="s">
        <v>45</v>
      </c>
      <c r="G936" s="14"/>
      <c r="H936" s="14"/>
      <c r="I936" s="14" t="s">
        <v>160</v>
      </c>
      <c r="J936" s="14"/>
      <c r="K936" s="14"/>
      <c r="L936" s="14"/>
      <c r="M936" s="17" t="s">
        <v>2000</v>
      </c>
      <c r="N936" s="17"/>
    </row>
    <row r="937" s="4" customFormat="1" ht="24" spans="1:14">
      <c r="A937" s="14" t="s">
        <v>2001</v>
      </c>
      <c r="B937" s="14">
        <v>25627515</v>
      </c>
      <c r="C937" s="48">
        <v>12112002701</v>
      </c>
      <c r="D937" s="14" t="s">
        <v>32</v>
      </c>
      <c r="E937" s="14">
        <v>2</v>
      </c>
      <c r="F937" s="14" t="s">
        <v>45</v>
      </c>
      <c r="G937" s="14"/>
      <c r="H937" s="14"/>
      <c r="I937" s="50" t="s">
        <v>160</v>
      </c>
      <c r="J937" s="14"/>
      <c r="K937" s="14"/>
      <c r="L937" s="14"/>
      <c r="M937" s="17"/>
      <c r="N937" s="17" t="s">
        <v>2002</v>
      </c>
    </row>
    <row r="938" s="4" customFormat="1" ht="24" spans="1:14">
      <c r="A938" s="14" t="s">
        <v>2003</v>
      </c>
      <c r="B938" s="14">
        <v>25627515</v>
      </c>
      <c r="C938" s="48">
        <v>12112002801</v>
      </c>
      <c r="D938" s="14" t="s">
        <v>32</v>
      </c>
      <c r="E938" s="14">
        <v>1</v>
      </c>
      <c r="F938" s="14" t="s">
        <v>45</v>
      </c>
      <c r="G938" s="14"/>
      <c r="H938" s="14"/>
      <c r="I938" s="14" t="s">
        <v>160</v>
      </c>
      <c r="J938" s="14"/>
      <c r="K938" s="14"/>
      <c r="L938" s="14"/>
      <c r="M938" s="17" t="s">
        <v>2000</v>
      </c>
      <c r="N938" s="17"/>
    </row>
    <row r="939" s="4" customFormat="1" ht="24" spans="1:14">
      <c r="A939" s="14" t="s">
        <v>2004</v>
      </c>
      <c r="B939" s="14">
        <v>26033515</v>
      </c>
      <c r="C939" s="17" t="s">
        <v>2005</v>
      </c>
      <c r="D939" s="14" t="s">
        <v>72</v>
      </c>
      <c r="E939" s="14">
        <v>1</v>
      </c>
      <c r="F939" s="14" t="s">
        <v>33</v>
      </c>
      <c r="G939" s="14"/>
      <c r="H939" s="14"/>
      <c r="I939" s="14" t="s">
        <v>34</v>
      </c>
      <c r="J939" s="14"/>
      <c r="K939" s="14" t="s">
        <v>83</v>
      </c>
      <c r="L939" s="14" t="s">
        <v>84</v>
      </c>
      <c r="M939" s="17"/>
      <c r="N939" s="17"/>
    </row>
    <row r="940" s="4" customFormat="1" ht="24" spans="1:14">
      <c r="A940" s="14" t="s">
        <v>2006</v>
      </c>
      <c r="B940" s="14">
        <v>26033515</v>
      </c>
      <c r="C940" s="17" t="s">
        <v>2007</v>
      </c>
      <c r="D940" s="14" t="s">
        <v>2008</v>
      </c>
      <c r="E940" s="14">
        <v>1</v>
      </c>
      <c r="F940" s="14" t="s">
        <v>45</v>
      </c>
      <c r="G940" s="14"/>
      <c r="H940" s="14"/>
      <c r="I940" s="14" t="s">
        <v>34</v>
      </c>
      <c r="J940" s="14"/>
      <c r="K940" s="14" t="s">
        <v>83</v>
      </c>
      <c r="L940" s="14" t="s">
        <v>84</v>
      </c>
      <c r="M940" s="17"/>
      <c r="N940" s="17" t="s">
        <v>2009</v>
      </c>
    </row>
    <row r="941" s="4" customFormat="1" ht="24" spans="1:14">
      <c r="A941" s="14" t="s">
        <v>2010</v>
      </c>
      <c r="B941" s="14">
        <v>26033515</v>
      </c>
      <c r="C941" s="17" t="s">
        <v>2011</v>
      </c>
      <c r="D941" s="14" t="s">
        <v>2012</v>
      </c>
      <c r="E941" s="14">
        <v>1</v>
      </c>
      <c r="F941" s="14" t="s">
        <v>33</v>
      </c>
      <c r="G941" s="14"/>
      <c r="H941" s="14"/>
      <c r="I941" s="14" t="s">
        <v>34</v>
      </c>
      <c r="J941" s="14"/>
      <c r="K941" s="14" t="s">
        <v>115</v>
      </c>
      <c r="L941" s="14" t="s">
        <v>2013</v>
      </c>
      <c r="M941" s="17"/>
      <c r="N941" s="17"/>
    </row>
    <row r="942" s="4" customFormat="1" ht="36" spans="1:14">
      <c r="A942" s="14" t="s">
        <v>2010</v>
      </c>
      <c r="B942" s="14">
        <v>26033515</v>
      </c>
      <c r="C942" s="17" t="s">
        <v>2014</v>
      </c>
      <c r="D942" s="14" t="s">
        <v>2015</v>
      </c>
      <c r="E942" s="14">
        <v>1</v>
      </c>
      <c r="F942" s="14" t="s">
        <v>33</v>
      </c>
      <c r="G942" s="14"/>
      <c r="H942" s="14"/>
      <c r="I942" s="14" t="s">
        <v>34</v>
      </c>
      <c r="J942" s="14"/>
      <c r="K942" s="14" t="s">
        <v>2016</v>
      </c>
      <c r="L942" s="14" t="s">
        <v>2017</v>
      </c>
      <c r="M942" s="17"/>
      <c r="N942" s="17"/>
    </row>
    <row r="943" s="4" customFormat="1" ht="24" spans="1:14">
      <c r="A943" s="14" t="s">
        <v>2018</v>
      </c>
      <c r="B943" s="14">
        <v>26033515</v>
      </c>
      <c r="C943" s="17" t="s">
        <v>2019</v>
      </c>
      <c r="D943" s="100" t="s">
        <v>32</v>
      </c>
      <c r="E943" s="14">
        <v>1</v>
      </c>
      <c r="F943" s="14" t="s">
        <v>33</v>
      </c>
      <c r="G943" s="14"/>
      <c r="H943" s="14"/>
      <c r="I943" s="14" t="s">
        <v>34</v>
      </c>
      <c r="J943" s="14"/>
      <c r="K943" s="14" t="s">
        <v>2020</v>
      </c>
      <c r="L943" s="14" t="s">
        <v>2021</v>
      </c>
      <c r="M943" s="17"/>
      <c r="N943" s="17"/>
    </row>
    <row r="944" s="4" customFormat="1" ht="24" spans="1:14">
      <c r="A944" s="14" t="s">
        <v>2018</v>
      </c>
      <c r="B944" s="14">
        <v>26033515</v>
      </c>
      <c r="C944" s="17" t="s">
        <v>2022</v>
      </c>
      <c r="D944" s="100" t="s">
        <v>32</v>
      </c>
      <c r="E944" s="14">
        <v>1</v>
      </c>
      <c r="F944" s="14" t="s">
        <v>33</v>
      </c>
      <c r="G944" s="14"/>
      <c r="H944" s="14"/>
      <c r="I944" s="14" t="s">
        <v>34</v>
      </c>
      <c r="J944" s="14"/>
      <c r="K944" s="14" t="s">
        <v>2023</v>
      </c>
      <c r="L944" s="14" t="s">
        <v>2024</v>
      </c>
      <c r="M944" s="17"/>
      <c r="N944" s="17"/>
    </row>
    <row r="945" s="4" customFormat="1" ht="24" spans="1:14">
      <c r="A945" s="14" t="s">
        <v>2025</v>
      </c>
      <c r="B945" s="14">
        <v>26033515</v>
      </c>
      <c r="C945" s="17" t="s">
        <v>2026</v>
      </c>
      <c r="D945" s="100" t="s">
        <v>32</v>
      </c>
      <c r="E945" s="14">
        <v>1</v>
      </c>
      <c r="F945" s="14" t="s">
        <v>33</v>
      </c>
      <c r="G945" s="14"/>
      <c r="H945" s="14"/>
      <c r="I945" s="14" t="s">
        <v>34</v>
      </c>
      <c r="J945" s="14"/>
      <c r="K945" s="14" t="s">
        <v>2027</v>
      </c>
      <c r="L945" s="14" t="s">
        <v>1935</v>
      </c>
      <c r="M945" s="17"/>
      <c r="N945" s="17"/>
    </row>
    <row r="946" s="4" customFormat="1" ht="24" spans="1:14">
      <c r="A946" s="14" t="s">
        <v>2028</v>
      </c>
      <c r="B946" s="14">
        <v>26033515</v>
      </c>
      <c r="C946" s="17" t="s">
        <v>2029</v>
      </c>
      <c r="D946" s="100" t="s">
        <v>32</v>
      </c>
      <c r="E946" s="14">
        <v>1</v>
      </c>
      <c r="F946" s="14" t="s">
        <v>33</v>
      </c>
      <c r="G946" s="14"/>
      <c r="H946" s="14"/>
      <c r="I946" s="14" t="s">
        <v>34</v>
      </c>
      <c r="J946" s="14"/>
      <c r="K946" s="14" t="s">
        <v>2030</v>
      </c>
      <c r="L946" s="14" t="s">
        <v>1935</v>
      </c>
      <c r="M946" s="17"/>
      <c r="N946" s="17"/>
    </row>
    <row r="947" s="4" customFormat="1" ht="24" spans="1:14">
      <c r="A947" s="14" t="s">
        <v>2031</v>
      </c>
      <c r="B947" s="14">
        <v>26033515</v>
      </c>
      <c r="C947" s="17" t="s">
        <v>2032</v>
      </c>
      <c r="D947" s="14" t="s">
        <v>32</v>
      </c>
      <c r="E947" s="14">
        <v>1</v>
      </c>
      <c r="F947" s="14" t="s">
        <v>45</v>
      </c>
      <c r="G947" s="14"/>
      <c r="H947" s="14"/>
      <c r="I947" s="14" t="s">
        <v>34</v>
      </c>
      <c r="J947" s="14"/>
      <c r="K947" s="14" t="s">
        <v>962</v>
      </c>
      <c r="L947" s="14"/>
      <c r="M947" s="17" t="s">
        <v>2033</v>
      </c>
      <c r="N947" s="17"/>
    </row>
    <row r="948" s="4" customFormat="1" ht="30" customHeight="1" spans="1:14">
      <c r="A948" s="100" t="s">
        <v>2034</v>
      </c>
      <c r="B948" s="14">
        <v>26033515</v>
      </c>
      <c r="C948" s="17" t="s">
        <v>2035</v>
      </c>
      <c r="D948" s="14" t="s">
        <v>2036</v>
      </c>
      <c r="E948" s="14">
        <v>1</v>
      </c>
      <c r="F948" s="14" t="s">
        <v>33</v>
      </c>
      <c r="G948" s="14"/>
      <c r="H948" s="14"/>
      <c r="I948" s="14" t="s">
        <v>34</v>
      </c>
      <c r="J948" s="14"/>
      <c r="K948" s="101" t="s">
        <v>2037</v>
      </c>
      <c r="L948" s="101" t="s">
        <v>2038</v>
      </c>
      <c r="M948" s="17"/>
      <c r="N948" s="17"/>
    </row>
    <row r="949" s="4" customFormat="1" ht="24" spans="1:14">
      <c r="A949" s="100" t="s">
        <v>2034</v>
      </c>
      <c r="B949" s="14">
        <v>26033515</v>
      </c>
      <c r="C949" s="17" t="s">
        <v>2039</v>
      </c>
      <c r="D949" s="14" t="s">
        <v>2036</v>
      </c>
      <c r="E949" s="14">
        <v>1</v>
      </c>
      <c r="F949" s="14" t="s">
        <v>33</v>
      </c>
      <c r="G949" s="14"/>
      <c r="H949" s="14"/>
      <c r="I949" s="14" t="s">
        <v>34</v>
      </c>
      <c r="J949" s="14"/>
      <c r="K949" s="101" t="s">
        <v>1863</v>
      </c>
      <c r="L949" s="38" t="s">
        <v>2040</v>
      </c>
      <c r="M949" s="17"/>
      <c r="N949" s="17"/>
    </row>
    <row r="950" s="4" customFormat="1" ht="24" spans="1:14">
      <c r="A950" s="100" t="s">
        <v>2034</v>
      </c>
      <c r="B950" s="14">
        <v>26033515</v>
      </c>
      <c r="C950" s="17" t="s">
        <v>2041</v>
      </c>
      <c r="D950" s="14" t="s">
        <v>2036</v>
      </c>
      <c r="E950" s="14">
        <v>1</v>
      </c>
      <c r="F950" s="14" t="s">
        <v>33</v>
      </c>
      <c r="G950" s="14"/>
      <c r="H950" s="14"/>
      <c r="I950" s="14" t="s">
        <v>34</v>
      </c>
      <c r="J950" s="14"/>
      <c r="K950" s="101" t="s">
        <v>2042</v>
      </c>
      <c r="L950" s="38" t="s">
        <v>2043</v>
      </c>
      <c r="M950" s="30"/>
      <c r="N950" s="17"/>
    </row>
    <row r="951" s="4" customFormat="1" ht="24" spans="1:14">
      <c r="A951" s="100" t="s">
        <v>2044</v>
      </c>
      <c r="B951" s="14">
        <v>26033515</v>
      </c>
      <c r="C951" s="17" t="s">
        <v>2045</v>
      </c>
      <c r="D951" s="14" t="s">
        <v>2036</v>
      </c>
      <c r="E951" s="14">
        <v>1</v>
      </c>
      <c r="F951" s="14" t="s">
        <v>33</v>
      </c>
      <c r="G951" s="14"/>
      <c r="H951" s="14"/>
      <c r="I951" s="14" t="s">
        <v>34</v>
      </c>
      <c r="J951" s="14"/>
      <c r="K951" s="101" t="s">
        <v>342</v>
      </c>
      <c r="L951" s="14" t="s">
        <v>2046</v>
      </c>
      <c r="M951" s="17"/>
      <c r="N951" s="17"/>
    </row>
    <row r="952" s="4" customFormat="1" ht="24" spans="1:14">
      <c r="A952" s="14" t="s">
        <v>2047</v>
      </c>
      <c r="B952" s="14">
        <v>26033515</v>
      </c>
      <c r="C952" s="17" t="s">
        <v>2048</v>
      </c>
      <c r="D952" s="14" t="s">
        <v>32</v>
      </c>
      <c r="E952" s="14">
        <v>1</v>
      </c>
      <c r="F952" s="14" t="s">
        <v>45</v>
      </c>
      <c r="G952" s="14"/>
      <c r="H952" s="14"/>
      <c r="I952" s="14" t="s">
        <v>34</v>
      </c>
      <c r="J952" s="14"/>
      <c r="K952" s="14" t="s">
        <v>2049</v>
      </c>
      <c r="L952" s="14" t="s">
        <v>1922</v>
      </c>
      <c r="M952" s="100" t="s">
        <v>127</v>
      </c>
      <c r="N952" s="17"/>
    </row>
    <row r="953" s="4" customFormat="1" ht="36" spans="1:14">
      <c r="A953" s="14" t="s">
        <v>2050</v>
      </c>
      <c r="B953" s="14">
        <v>26033515</v>
      </c>
      <c r="C953" s="17" t="s">
        <v>2051</v>
      </c>
      <c r="D953" s="14" t="s">
        <v>32</v>
      </c>
      <c r="E953" s="14">
        <v>2</v>
      </c>
      <c r="F953" s="14" t="s">
        <v>45</v>
      </c>
      <c r="G953" s="14"/>
      <c r="H953" s="14"/>
      <c r="I953" s="14" t="s">
        <v>160</v>
      </c>
      <c r="J953" s="14"/>
      <c r="K953" s="14"/>
      <c r="L953" s="14"/>
      <c r="M953" s="17" t="s">
        <v>1576</v>
      </c>
      <c r="N953" s="17" t="s">
        <v>2052</v>
      </c>
    </row>
    <row r="954" s="4" customFormat="1" ht="24" spans="1:14">
      <c r="A954" s="14" t="s">
        <v>2050</v>
      </c>
      <c r="B954" s="14">
        <v>26033515</v>
      </c>
      <c r="C954" s="17" t="s">
        <v>2053</v>
      </c>
      <c r="D954" s="14" t="s">
        <v>72</v>
      </c>
      <c r="E954" s="14">
        <v>1</v>
      </c>
      <c r="F954" s="14" t="s">
        <v>33</v>
      </c>
      <c r="G954" s="14"/>
      <c r="H954" s="14"/>
      <c r="I954" s="14" t="s">
        <v>34</v>
      </c>
      <c r="J954" s="14"/>
      <c r="K954" s="14" t="s">
        <v>359</v>
      </c>
      <c r="L954" s="14" t="s">
        <v>2054</v>
      </c>
      <c r="M954" s="17" t="s">
        <v>1576</v>
      </c>
      <c r="N954" s="17" t="s">
        <v>2055</v>
      </c>
    </row>
    <row r="955" s="4" customFormat="1" ht="24" spans="1:14">
      <c r="A955" s="71" t="s">
        <v>2056</v>
      </c>
      <c r="B955" s="71">
        <v>26420359</v>
      </c>
      <c r="C955" s="17" t="s">
        <v>2057</v>
      </c>
      <c r="D955" s="71" t="s">
        <v>368</v>
      </c>
      <c r="E955" s="71">
        <v>1</v>
      </c>
      <c r="F955" s="71" t="s">
        <v>45</v>
      </c>
      <c r="G955" s="71"/>
      <c r="H955" s="71"/>
      <c r="I955" s="71" t="s">
        <v>34</v>
      </c>
      <c r="J955" s="71"/>
      <c r="K955" s="14" t="s">
        <v>64</v>
      </c>
      <c r="L955" s="14" t="s">
        <v>1922</v>
      </c>
      <c r="M955" s="102" t="s">
        <v>127</v>
      </c>
      <c r="N955" s="103"/>
    </row>
    <row r="956" s="4" customFormat="1" ht="24" spans="1:14">
      <c r="A956" s="71" t="s">
        <v>2056</v>
      </c>
      <c r="B956" s="71">
        <v>26420359</v>
      </c>
      <c r="C956" s="17" t="s">
        <v>2058</v>
      </c>
      <c r="D956" s="71" t="s">
        <v>256</v>
      </c>
      <c r="E956" s="71">
        <v>1</v>
      </c>
      <c r="F956" s="71" t="s">
        <v>45</v>
      </c>
      <c r="G956" s="71"/>
      <c r="H956" s="71"/>
      <c r="I956" s="71" t="s">
        <v>34</v>
      </c>
      <c r="J956" s="71"/>
      <c r="K956" s="14" t="s">
        <v>952</v>
      </c>
      <c r="L956" s="14" t="s">
        <v>227</v>
      </c>
      <c r="M956" s="102" t="s">
        <v>127</v>
      </c>
      <c r="N956" s="103"/>
    </row>
    <row r="957" s="4" customFormat="1" ht="24" spans="1:14">
      <c r="A957" s="71" t="s">
        <v>2056</v>
      </c>
      <c r="B957" s="71">
        <v>26420359</v>
      </c>
      <c r="C957" s="17" t="s">
        <v>2059</v>
      </c>
      <c r="D957" s="71" t="s">
        <v>2060</v>
      </c>
      <c r="E957" s="71">
        <v>1</v>
      </c>
      <c r="F957" s="71" t="s">
        <v>45</v>
      </c>
      <c r="G957" s="71"/>
      <c r="H957" s="71"/>
      <c r="I957" s="71" t="s">
        <v>34</v>
      </c>
      <c r="J957" s="71"/>
      <c r="K957" s="71" t="s">
        <v>2061</v>
      </c>
      <c r="L957" s="71" t="s">
        <v>474</v>
      </c>
      <c r="M957" s="71"/>
      <c r="N957" s="103"/>
    </row>
    <row r="958" s="4" customFormat="1" ht="24" spans="1:14">
      <c r="A958" s="71" t="s">
        <v>2056</v>
      </c>
      <c r="B958" s="71">
        <v>26420359</v>
      </c>
      <c r="C958" s="17" t="s">
        <v>2062</v>
      </c>
      <c r="D958" s="71" t="s">
        <v>275</v>
      </c>
      <c r="E958" s="71">
        <v>2</v>
      </c>
      <c r="F958" s="71" t="s">
        <v>33</v>
      </c>
      <c r="G958" s="71" t="s">
        <v>50</v>
      </c>
      <c r="H958" s="71" t="s">
        <v>88</v>
      </c>
      <c r="I958" s="71" t="s">
        <v>34</v>
      </c>
      <c r="J958" s="71"/>
      <c r="K958" s="71" t="s">
        <v>211</v>
      </c>
      <c r="L958" s="71" t="s">
        <v>276</v>
      </c>
      <c r="M958" s="102" t="s">
        <v>2063</v>
      </c>
      <c r="N958" s="102"/>
    </row>
    <row r="959" s="4" customFormat="1" ht="24" spans="1:14">
      <c r="A959" s="71" t="s">
        <v>2056</v>
      </c>
      <c r="B959" s="71">
        <v>26420359</v>
      </c>
      <c r="C959" s="17" t="s">
        <v>2064</v>
      </c>
      <c r="D959" s="71" t="s">
        <v>1802</v>
      </c>
      <c r="E959" s="71">
        <v>2</v>
      </c>
      <c r="F959" s="71" t="s">
        <v>33</v>
      </c>
      <c r="G959" s="71" t="s">
        <v>50</v>
      </c>
      <c r="H959" s="71" t="s">
        <v>159</v>
      </c>
      <c r="I959" s="71" t="s">
        <v>34</v>
      </c>
      <c r="J959" s="71"/>
      <c r="K959" s="71" t="s">
        <v>279</v>
      </c>
      <c r="L959" s="71" t="s">
        <v>1804</v>
      </c>
      <c r="M959" s="102" t="s">
        <v>2065</v>
      </c>
      <c r="N959" s="103"/>
    </row>
    <row r="960" s="4" customFormat="1" ht="24" spans="1:14">
      <c r="A960" s="71" t="s">
        <v>2056</v>
      </c>
      <c r="B960" s="71">
        <v>26420359</v>
      </c>
      <c r="C960" s="17" t="s">
        <v>2066</v>
      </c>
      <c r="D960" s="71" t="s">
        <v>156</v>
      </c>
      <c r="E960" s="71">
        <v>5</v>
      </c>
      <c r="F960" s="71" t="s">
        <v>33</v>
      </c>
      <c r="G960" s="71" t="s">
        <v>50</v>
      </c>
      <c r="H960" s="71" t="s">
        <v>88</v>
      </c>
      <c r="I960" s="71" t="s">
        <v>34</v>
      </c>
      <c r="J960" s="71"/>
      <c r="K960" s="71" t="s">
        <v>149</v>
      </c>
      <c r="L960" s="71" t="s">
        <v>2067</v>
      </c>
      <c r="M960" s="102" t="s">
        <v>2068</v>
      </c>
      <c r="N960" s="103"/>
    </row>
    <row r="961" s="4" customFormat="1" ht="24" spans="1:14">
      <c r="A961" s="71" t="s">
        <v>2056</v>
      </c>
      <c r="B961" s="71">
        <v>26420359</v>
      </c>
      <c r="C961" s="17" t="s">
        <v>2069</v>
      </c>
      <c r="D961" s="71" t="s">
        <v>2070</v>
      </c>
      <c r="E961" s="71">
        <v>2</v>
      </c>
      <c r="F961" s="71" t="s">
        <v>33</v>
      </c>
      <c r="G961" s="71" t="s">
        <v>50</v>
      </c>
      <c r="H961" s="71" t="s">
        <v>215</v>
      </c>
      <c r="I961" s="71" t="s">
        <v>34</v>
      </c>
      <c r="J961" s="71"/>
      <c r="K961" s="71" t="s">
        <v>439</v>
      </c>
      <c r="L961" s="71" t="s">
        <v>244</v>
      </c>
      <c r="M961" s="102" t="s">
        <v>2071</v>
      </c>
      <c r="N961" s="103"/>
    </row>
    <row r="962" s="4" customFormat="1" ht="24" spans="1:14">
      <c r="A962" s="71" t="s">
        <v>2056</v>
      </c>
      <c r="B962" s="71">
        <v>26420359</v>
      </c>
      <c r="C962" s="17" t="s">
        <v>2072</v>
      </c>
      <c r="D962" s="71" t="s">
        <v>1210</v>
      </c>
      <c r="E962" s="71">
        <v>1</v>
      </c>
      <c r="F962" s="71" t="s">
        <v>33</v>
      </c>
      <c r="G962" s="71" t="s">
        <v>50</v>
      </c>
      <c r="H962" s="71" t="s">
        <v>88</v>
      </c>
      <c r="I962" s="71" t="s">
        <v>34</v>
      </c>
      <c r="J962" s="71"/>
      <c r="K962" s="71" t="s">
        <v>439</v>
      </c>
      <c r="L962" s="71" t="s">
        <v>244</v>
      </c>
      <c r="M962" s="102" t="s">
        <v>2068</v>
      </c>
      <c r="N962" s="103"/>
    </row>
    <row r="963" s="4" customFormat="1" ht="36" spans="1:14">
      <c r="A963" s="71" t="s">
        <v>2056</v>
      </c>
      <c r="B963" s="71">
        <v>26420359</v>
      </c>
      <c r="C963" s="17" t="s">
        <v>2073</v>
      </c>
      <c r="D963" s="71" t="s">
        <v>2074</v>
      </c>
      <c r="E963" s="71">
        <v>1</v>
      </c>
      <c r="F963" s="71" t="s">
        <v>33</v>
      </c>
      <c r="G963" s="71" t="s">
        <v>50</v>
      </c>
      <c r="H963" s="71" t="s">
        <v>51</v>
      </c>
      <c r="I963" s="71" t="s">
        <v>34</v>
      </c>
      <c r="J963" s="71"/>
      <c r="K963" s="71" t="s">
        <v>201</v>
      </c>
      <c r="L963" s="71" t="s">
        <v>2075</v>
      </c>
      <c r="M963" s="71" t="s">
        <v>2076</v>
      </c>
      <c r="N963" s="103"/>
    </row>
    <row r="964" s="4" customFormat="1" ht="24" spans="1:14">
      <c r="A964" s="71" t="s">
        <v>2056</v>
      </c>
      <c r="B964" s="71">
        <v>26420359</v>
      </c>
      <c r="C964" s="17" t="s">
        <v>2077</v>
      </c>
      <c r="D964" s="71" t="s">
        <v>1044</v>
      </c>
      <c r="E964" s="71">
        <v>1</v>
      </c>
      <c r="F964" s="71" t="s">
        <v>33</v>
      </c>
      <c r="G964" s="71" t="s">
        <v>50</v>
      </c>
      <c r="H964" s="71" t="s">
        <v>88</v>
      </c>
      <c r="I964" s="71" t="s">
        <v>34</v>
      </c>
      <c r="J964" s="71"/>
      <c r="K964" s="71" t="s">
        <v>194</v>
      </c>
      <c r="L964" s="71" t="s">
        <v>194</v>
      </c>
      <c r="M964" s="71" t="s">
        <v>2078</v>
      </c>
      <c r="N964" s="103"/>
    </row>
    <row r="965" s="4" customFormat="1" ht="24" spans="1:14">
      <c r="A965" s="71" t="s">
        <v>2056</v>
      </c>
      <c r="B965" s="71">
        <v>26420359</v>
      </c>
      <c r="C965" s="17" t="s">
        <v>2079</v>
      </c>
      <c r="D965" s="71" t="s">
        <v>254</v>
      </c>
      <c r="E965" s="71">
        <v>3</v>
      </c>
      <c r="F965" s="71" t="s">
        <v>33</v>
      </c>
      <c r="G965" s="71" t="s">
        <v>50</v>
      </c>
      <c r="H965" s="71" t="s">
        <v>233</v>
      </c>
      <c r="I965" s="71" t="s">
        <v>34</v>
      </c>
      <c r="J965" s="71"/>
      <c r="K965" s="71" t="s">
        <v>234</v>
      </c>
      <c r="L965" s="71" t="s">
        <v>235</v>
      </c>
      <c r="M965" s="71" t="s">
        <v>2080</v>
      </c>
      <c r="N965" s="103"/>
    </row>
    <row r="966" s="4" customFormat="1" ht="24" spans="1:14">
      <c r="A966" s="71" t="s">
        <v>2081</v>
      </c>
      <c r="B966" s="71">
        <v>26420359</v>
      </c>
      <c r="C966" s="17" t="s">
        <v>2082</v>
      </c>
      <c r="D966" s="101" t="s">
        <v>203</v>
      </c>
      <c r="E966" s="101">
        <v>3</v>
      </c>
      <c r="F966" s="71" t="s">
        <v>33</v>
      </c>
      <c r="G966" s="71" t="s">
        <v>50</v>
      </c>
      <c r="H966" s="71" t="s">
        <v>88</v>
      </c>
      <c r="I966" s="71" t="s">
        <v>34</v>
      </c>
      <c r="J966" s="71"/>
      <c r="K966" s="71" t="s">
        <v>439</v>
      </c>
      <c r="L966" s="71" t="s">
        <v>244</v>
      </c>
      <c r="M966" s="103"/>
      <c r="N966" s="103"/>
    </row>
    <row r="967" s="4" customFormat="1" ht="24" spans="1:14">
      <c r="A967" s="71" t="s">
        <v>2081</v>
      </c>
      <c r="B967" s="71">
        <v>26420359</v>
      </c>
      <c r="C967" s="17" t="s">
        <v>2083</v>
      </c>
      <c r="D967" s="101" t="s">
        <v>1092</v>
      </c>
      <c r="E967" s="101">
        <v>2</v>
      </c>
      <c r="F967" s="71" t="s">
        <v>33</v>
      </c>
      <c r="G967" s="71" t="s">
        <v>50</v>
      </c>
      <c r="H967" s="71" t="s">
        <v>233</v>
      </c>
      <c r="I967" s="71" t="s">
        <v>34</v>
      </c>
      <c r="J967" s="71"/>
      <c r="K967" s="71" t="s">
        <v>234</v>
      </c>
      <c r="L967" s="71" t="s">
        <v>235</v>
      </c>
      <c r="M967" s="103" t="s">
        <v>2084</v>
      </c>
      <c r="N967" s="101"/>
    </row>
    <row r="968" s="4" customFormat="1" ht="24" spans="1:14">
      <c r="A968" s="71" t="s">
        <v>2081</v>
      </c>
      <c r="B968" s="71">
        <v>26420359</v>
      </c>
      <c r="C968" s="17" t="s">
        <v>2085</v>
      </c>
      <c r="D968" s="101" t="s">
        <v>254</v>
      </c>
      <c r="E968" s="101">
        <v>2</v>
      </c>
      <c r="F968" s="71" t="s">
        <v>33</v>
      </c>
      <c r="G968" s="71" t="s">
        <v>50</v>
      </c>
      <c r="H968" s="71" t="s">
        <v>233</v>
      </c>
      <c r="I968" s="71" t="s">
        <v>34</v>
      </c>
      <c r="J968" s="71"/>
      <c r="K968" s="71" t="s">
        <v>234</v>
      </c>
      <c r="L968" s="71" t="s">
        <v>235</v>
      </c>
      <c r="M968" s="103" t="s">
        <v>2086</v>
      </c>
      <c r="N968" s="101"/>
    </row>
    <row r="969" s="4" customFormat="1" ht="24" spans="1:14">
      <c r="A969" s="71" t="s">
        <v>2081</v>
      </c>
      <c r="B969" s="71">
        <v>26420359</v>
      </c>
      <c r="C969" s="17" t="s">
        <v>2087</v>
      </c>
      <c r="D969" s="101" t="s">
        <v>1044</v>
      </c>
      <c r="E969" s="101">
        <v>1</v>
      </c>
      <c r="F969" s="71" t="s">
        <v>33</v>
      </c>
      <c r="G969" s="71" t="s">
        <v>50</v>
      </c>
      <c r="H969" s="71" t="s">
        <v>88</v>
      </c>
      <c r="I969" s="71" t="s">
        <v>34</v>
      </c>
      <c r="J969" s="71"/>
      <c r="K969" s="71" t="s">
        <v>194</v>
      </c>
      <c r="L969" s="71" t="s">
        <v>194</v>
      </c>
      <c r="M969" s="103" t="s">
        <v>2086</v>
      </c>
      <c r="N969" s="101"/>
    </row>
    <row r="970" s="4" customFormat="1" ht="24" spans="1:14">
      <c r="A970" s="71" t="s">
        <v>2081</v>
      </c>
      <c r="B970" s="71">
        <v>26420359</v>
      </c>
      <c r="C970" s="17" t="s">
        <v>2088</v>
      </c>
      <c r="D970" s="101" t="s">
        <v>1704</v>
      </c>
      <c r="E970" s="101">
        <v>3</v>
      </c>
      <c r="F970" s="71" t="s">
        <v>33</v>
      </c>
      <c r="G970" s="71" t="s">
        <v>50</v>
      </c>
      <c r="H970" s="71" t="s">
        <v>159</v>
      </c>
      <c r="I970" s="71" t="s">
        <v>34</v>
      </c>
      <c r="J970" s="71"/>
      <c r="K970" s="101" t="s">
        <v>544</v>
      </c>
      <c r="L970" s="101" t="s">
        <v>544</v>
      </c>
      <c r="M970" s="103" t="s">
        <v>2068</v>
      </c>
      <c r="N970" s="101"/>
    </row>
    <row r="971" s="4" customFormat="1" ht="24" spans="1:14">
      <c r="A971" s="71" t="s">
        <v>2081</v>
      </c>
      <c r="B971" s="71">
        <v>26420359</v>
      </c>
      <c r="C971" s="17" t="s">
        <v>2089</v>
      </c>
      <c r="D971" s="101" t="s">
        <v>1690</v>
      </c>
      <c r="E971" s="101">
        <v>1</v>
      </c>
      <c r="F971" s="71" t="s">
        <v>33</v>
      </c>
      <c r="G971" s="71" t="s">
        <v>50</v>
      </c>
      <c r="H971" s="71" t="s">
        <v>159</v>
      </c>
      <c r="I971" s="71" t="s">
        <v>34</v>
      </c>
      <c r="J971" s="71"/>
      <c r="K971" s="101" t="s">
        <v>266</v>
      </c>
      <c r="L971" s="101" t="s">
        <v>493</v>
      </c>
      <c r="M971" s="103" t="s">
        <v>2090</v>
      </c>
      <c r="N971" s="101"/>
    </row>
    <row r="972" s="4" customFormat="1" ht="24" spans="1:14">
      <c r="A972" s="71" t="s">
        <v>2081</v>
      </c>
      <c r="B972" s="71">
        <v>26420359</v>
      </c>
      <c r="C972" s="17" t="s">
        <v>2091</v>
      </c>
      <c r="D972" s="101" t="s">
        <v>2092</v>
      </c>
      <c r="E972" s="101">
        <v>2</v>
      </c>
      <c r="F972" s="71" t="s">
        <v>33</v>
      </c>
      <c r="G972" s="71" t="s">
        <v>50</v>
      </c>
      <c r="H972" s="71" t="s">
        <v>88</v>
      </c>
      <c r="I972" s="71" t="s">
        <v>34</v>
      </c>
      <c r="J972" s="71"/>
      <c r="K972" s="71" t="s">
        <v>149</v>
      </c>
      <c r="L972" s="101" t="s">
        <v>260</v>
      </c>
      <c r="M972" s="103" t="s">
        <v>2086</v>
      </c>
      <c r="N972" s="101"/>
    </row>
    <row r="973" s="4" customFormat="1" ht="24" spans="1:14">
      <c r="A973" s="71" t="s">
        <v>2081</v>
      </c>
      <c r="B973" s="71">
        <v>26420359</v>
      </c>
      <c r="C973" s="17" t="s">
        <v>2093</v>
      </c>
      <c r="D973" s="101" t="s">
        <v>156</v>
      </c>
      <c r="E973" s="101">
        <v>1</v>
      </c>
      <c r="F973" s="71" t="s">
        <v>33</v>
      </c>
      <c r="G973" s="71" t="s">
        <v>50</v>
      </c>
      <c r="H973" s="71" t="s">
        <v>88</v>
      </c>
      <c r="I973" s="71" t="s">
        <v>34</v>
      </c>
      <c r="J973" s="71"/>
      <c r="K973" s="71" t="s">
        <v>149</v>
      </c>
      <c r="L973" s="101" t="s">
        <v>1798</v>
      </c>
      <c r="M973" s="103" t="s">
        <v>2086</v>
      </c>
      <c r="N973" s="101"/>
    </row>
    <row r="974" s="4" customFormat="1" ht="24" spans="1:14">
      <c r="A974" s="71" t="s">
        <v>2081</v>
      </c>
      <c r="B974" s="71">
        <v>26420359</v>
      </c>
      <c r="C974" s="17" t="s">
        <v>2094</v>
      </c>
      <c r="D974" s="101" t="s">
        <v>156</v>
      </c>
      <c r="E974" s="101">
        <v>1</v>
      </c>
      <c r="F974" s="71" t="s">
        <v>33</v>
      </c>
      <c r="G974" s="71" t="s">
        <v>50</v>
      </c>
      <c r="H974" s="71" t="s">
        <v>159</v>
      </c>
      <c r="I974" s="71" t="s">
        <v>34</v>
      </c>
      <c r="J974" s="71"/>
      <c r="K974" s="101" t="s">
        <v>549</v>
      </c>
      <c r="L974" s="101" t="s">
        <v>550</v>
      </c>
      <c r="M974" s="103" t="s">
        <v>2068</v>
      </c>
      <c r="N974" s="103"/>
    </row>
    <row r="975" s="4" customFormat="1" ht="24" spans="1:14">
      <c r="A975" s="71" t="s">
        <v>2081</v>
      </c>
      <c r="B975" s="71">
        <v>26420359</v>
      </c>
      <c r="C975" s="17" t="s">
        <v>2095</v>
      </c>
      <c r="D975" s="101" t="s">
        <v>156</v>
      </c>
      <c r="E975" s="101">
        <v>9</v>
      </c>
      <c r="F975" s="71" t="s">
        <v>33</v>
      </c>
      <c r="G975" s="71" t="s">
        <v>50</v>
      </c>
      <c r="H975" s="71" t="s">
        <v>159</v>
      </c>
      <c r="I975" s="71" t="s">
        <v>34</v>
      </c>
      <c r="J975" s="71"/>
      <c r="K975" s="101" t="s">
        <v>549</v>
      </c>
      <c r="L975" s="101" t="s">
        <v>550</v>
      </c>
      <c r="M975" s="103" t="s">
        <v>2086</v>
      </c>
      <c r="N975" s="103"/>
    </row>
    <row r="976" s="4" customFormat="1" ht="24" spans="1:14">
      <c r="A976" s="71" t="s">
        <v>2096</v>
      </c>
      <c r="B976" s="71">
        <v>26420359</v>
      </c>
      <c r="C976" s="17" t="s">
        <v>2097</v>
      </c>
      <c r="D976" s="71" t="s">
        <v>156</v>
      </c>
      <c r="E976" s="71">
        <v>5</v>
      </c>
      <c r="F976" s="71" t="s">
        <v>33</v>
      </c>
      <c r="G976" s="71" t="s">
        <v>50</v>
      </c>
      <c r="H976" s="71" t="s">
        <v>88</v>
      </c>
      <c r="I976" s="71" t="s">
        <v>34</v>
      </c>
      <c r="J976" s="71"/>
      <c r="K976" s="71" t="s">
        <v>149</v>
      </c>
      <c r="L976" s="71" t="s">
        <v>2067</v>
      </c>
      <c r="M976" s="103" t="s">
        <v>2086</v>
      </c>
      <c r="N976" s="103"/>
    </row>
    <row r="977" s="4" customFormat="1" ht="24" spans="1:14">
      <c r="A977" s="71" t="s">
        <v>2096</v>
      </c>
      <c r="B977" s="71">
        <v>26420359</v>
      </c>
      <c r="C977" s="17" t="s">
        <v>2098</v>
      </c>
      <c r="D977" s="71" t="s">
        <v>254</v>
      </c>
      <c r="E977" s="71">
        <v>1</v>
      </c>
      <c r="F977" s="71" t="s">
        <v>33</v>
      </c>
      <c r="G977" s="71" t="s">
        <v>50</v>
      </c>
      <c r="H977" s="71" t="s">
        <v>233</v>
      </c>
      <c r="I977" s="71" t="s">
        <v>34</v>
      </c>
      <c r="J977" s="71"/>
      <c r="K977" s="71" t="s">
        <v>234</v>
      </c>
      <c r="L977" s="71" t="s">
        <v>235</v>
      </c>
      <c r="M977" s="103" t="s">
        <v>2086</v>
      </c>
      <c r="N977" s="103"/>
    </row>
    <row r="978" s="4" customFormat="1" ht="24" spans="1:14">
      <c r="A978" s="71" t="s">
        <v>2096</v>
      </c>
      <c r="B978" s="71">
        <v>26420359</v>
      </c>
      <c r="C978" s="17" t="s">
        <v>2099</v>
      </c>
      <c r="D978" s="101" t="s">
        <v>1210</v>
      </c>
      <c r="E978" s="71">
        <v>1</v>
      </c>
      <c r="F978" s="71" t="s">
        <v>33</v>
      </c>
      <c r="G978" s="71" t="s">
        <v>50</v>
      </c>
      <c r="H978" s="71" t="s">
        <v>88</v>
      </c>
      <c r="I978" s="71" t="s">
        <v>34</v>
      </c>
      <c r="J978" s="71"/>
      <c r="K978" s="71" t="s">
        <v>1608</v>
      </c>
      <c r="L978" s="71" t="s">
        <v>244</v>
      </c>
      <c r="M978" s="103" t="s">
        <v>2086</v>
      </c>
      <c r="N978" s="103"/>
    </row>
    <row r="979" s="4" customFormat="1" ht="24" spans="1:14">
      <c r="A979" s="71" t="s">
        <v>2096</v>
      </c>
      <c r="B979" s="71">
        <v>26420359</v>
      </c>
      <c r="C979" s="17" t="s">
        <v>2100</v>
      </c>
      <c r="D979" s="71" t="s">
        <v>193</v>
      </c>
      <c r="E979" s="71">
        <v>1</v>
      </c>
      <c r="F979" s="71" t="s">
        <v>33</v>
      </c>
      <c r="G979" s="71" t="s">
        <v>50</v>
      </c>
      <c r="H979" s="71" t="s">
        <v>88</v>
      </c>
      <c r="I979" s="71" t="s">
        <v>34</v>
      </c>
      <c r="J979" s="71"/>
      <c r="K979" s="71" t="s">
        <v>194</v>
      </c>
      <c r="L979" s="71" t="s">
        <v>194</v>
      </c>
      <c r="M979" s="103" t="s">
        <v>2086</v>
      </c>
      <c r="N979" s="103"/>
    </row>
    <row r="980" s="4" customFormat="1" ht="24" spans="1:14">
      <c r="A980" s="71" t="s">
        <v>2101</v>
      </c>
      <c r="B980" s="71">
        <v>26420359</v>
      </c>
      <c r="C980" s="17" t="s">
        <v>2102</v>
      </c>
      <c r="D980" s="101" t="s">
        <v>156</v>
      </c>
      <c r="E980" s="101">
        <v>1</v>
      </c>
      <c r="F980" s="71" t="s">
        <v>33</v>
      </c>
      <c r="G980" s="71" t="s">
        <v>50</v>
      </c>
      <c r="H980" s="71" t="s">
        <v>88</v>
      </c>
      <c r="I980" s="71" t="s">
        <v>160</v>
      </c>
      <c r="J980" s="106" t="s">
        <v>149</v>
      </c>
      <c r="K980" s="71" t="s">
        <v>149</v>
      </c>
      <c r="L980" s="101" t="s">
        <v>1798</v>
      </c>
      <c r="M980" s="103" t="s">
        <v>2103</v>
      </c>
      <c r="N980" s="103" t="s">
        <v>2104</v>
      </c>
    </row>
    <row r="981" s="4" customFormat="1" ht="60" spans="1:14">
      <c r="A981" s="71" t="s">
        <v>2101</v>
      </c>
      <c r="B981" s="71">
        <v>26420359</v>
      </c>
      <c r="C981" s="17" t="s">
        <v>2105</v>
      </c>
      <c r="D981" s="101" t="s">
        <v>156</v>
      </c>
      <c r="E981" s="101">
        <v>8</v>
      </c>
      <c r="F981" s="71" t="s">
        <v>33</v>
      </c>
      <c r="G981" s="71" t="s">
        <v>50</v>
      </c>
      <c r="H981" s="71" t="s">
        <v>88</v>
      </c>
      <c r="I981" s="71" t="s">
        <v>160</v>
      </c>
      <c r="J981" s="106" t="s">
        <v>149</v>
      </c>
      <c r="K981" s="71" t="s">
        <v>149</v>
      </c>
      <c r="L981" s="101" t="s">
        <v>1798</v>
      </c>
      <c r="M981" s="103" t="s">
        <v>2086</v>
      </c>
      <c r="N981" s="102" t="s">
        <v>2106</v>
      </c>
    </row>
    <row r="982" s="4" customFormat="1" ht="24" spans="1:14">
      <c r="A982" s="54" t="s">
        <v>2107</v>
      </c>
      <c r="B982" s="14">
        <v>25820095</v>
      </c>
      <c r="C982" s="14">
        <v>12114000101</v>
      </c>
      <c r="D982" s="14" t="s">
        <v>32</v>
      </c>
      <c r="E982" s="14">
        <v>1</v>
      </c>
      <c r="F982" s="14" t="s">
        <v>33</v>
      </c>
      <c r="G982" s="14"/>
      <c r="H982" s="14"/>
      <c r="I982" s="14" t="s">
        <v>34</v>
      </c>
      <c r="J982" s="14"/>
      <c r="K982" s="14" t="s">
        <v>2108</v>
      </c>
      <c r="L982" s="14"/>
      <c r="M982" s="17"/>
      <c r="N982" s="17"/>
    </row>
    <row r="983" s="4" customFormat="1" ht="24" spans="1:14">
      <c r="A983" s="92"/>
      <c r="B983" s="14">
        <v>25820095</v>
      </c>
      <c r="C983" s="14">
        <v>12114000102</v>
      </c>
      <c r="D983" s="14" t="s">
        <v>32</v>
      </c>
      <c r="E983" s="14">
        <v>3</v>
      </c>
      <c r="F983" s="14" t="s">
        <v>33</v>
      </c>
      <c r="G983" s="14"/>
      <c r="H983" s="14"/>
      <c r="I983" s="14" t="s">
        <v>34</v>
      </c>
      <c r="J983" s="14"/>
      <c r="K983" s="14" t="s">
        <v>2109</v>
      </c>
      <c r="L983" s="14"/>
      <c r="M983" s="17"/>
      <c r="N983" s="17"/>
    </row>
    <row r="984" s="4" customFormat="1" ht="24" spans="1:14">
      <c r="A984" s="55"/>
      <c r="B984" s="14">
        <v>25820095</v>
      </c>
      <c r="C984" s="14">
        <v>12114000103</v>
      </c>
      <c r="D984" s="14" t="s">
        <v>32</v>
      </c>
      <c r="E984" s="14">
        <v>1</v>
      </c>
      <c r="F984" s="14" t="s">
        <v>33</v>
      </c>
      <c r="G984" s="14"/>
      <c r="H984" s="14"/>
      <c r="I984" s="14" t="s">
        <v>34</v>
      </c>
      <c r="J984" s="14"/>
      <c r="K984" s="14" t="s">
        <v>2110</v>
      </c>
      <c r="L984" s="14"/>
      <c r="M984" s="17" t="s">
        <v>2111</v>
      </c>
      <c r="N984" s="17"/>
    </row>
    <row r="985" s="4" customFormat="1" ht="24" spans="1:14">
      <c r="A985" s="54" t="s">
        <v>2112</v>
      </c>
      <c r="B985" s="14">
        <v>25820095</v>
      </c>
      <c r="C985" s="14">
        <v>12114000201</v>
      </c>
      <c r="D985" s="14" t="s">
        <v>32</v>
      </c>
      <c r="E985" s="14">
        <v>1</v>
      </c>
      <c r="F985" s="14" t="s">
        <v>33</v>
      </c>
      <c r="G985" s="14"/>
      <c r="H985" s="14"/>
      <c r="I985" s="14" t="s">
        <v>34</v>
      </c>
      <c r="J985" s="14"/>
      <c r="K985" s="14" t="s">
        <v>2113</v>
      </c>
      <c r="L985" s="14"/>
      <c r="M985" s="17"/>
      <c r="N985" s="17"/>
    </row>
    <row r="986" s="4" customFormat="1" ht="24" spans="1:14">
      <c r="A986" s="92"/>
      <c r="B986" s="14">
        <v>25820095</v>
      </c>
      <c r="C986" s="14">
        <v>12114000202</v>
      </c>
      <c r="D986" s="14" t="s">
        <v>32</v>
      </c>
      <c r="E986" s="14">
        <v>2</v>
      </c>
      <c r="F986" s="14" t="s">
        <v>33</v>
      </c>
      <c r="G986" s="14"/>
      <c r="H986" s="14"/>
      <c r="I986" s="14" t="s">
        <v>34</v>
      </c>
      <c r="J986" s="14" t="s">
        <v>2114</v>
      </c>
      <c r="K986" s="14" t="s">
        <v>2115</v>
      </c>
      <c r="L986" s="14"/>
      <c r="M986" s="17" t="s">
        <v>977</v>
      </c>
      <c r="N986" s="17"/>
    </row>
    <row r="987" s="4" customFormat="1" ht="24" spans="1:14">
      <c r="A987" s="55"/>
      <c r="B987" s="14">
        <v>25820095</v>
      </c>
      <c r="C987" s="14">
        <v>12114000203</v>
      </c>
      <c r="D987" s="14" t="s">
        <v>32</v>
      </c>
      <c r="E987" s="14">
        <v>1</v>
      </c>
      <c r="F987" s="14" t="s">
        <v>33</v>
      </c>
      <c r="G987" s="14"/>
      <c r="H987" s="14"/>
      <c r="I987" s="14" t="s">
        <v>34</v>
      </c>
      <c r="J987" s="14"/>
      <c r="K987" s="14" t="s">
        <v>2116</v>
      </c>
      <c r="L987" s="14"/>
      <c r="M987" s="17" t="s">
        <v>2111</v>
      </c>
      <c r="N987" s="17"/>
    </row>
    <row r="988" s="4" customFormat="1" ht="24" spans="1:14">
      <c r="A988" s="48" t="s">
        <v>2117</v>
      </c>
      <c r="B988" s="14">
        <v>23130818</v>
      </c>
      <c r="C988" s="14">
        <v>12114000301</v>
      </c>
      <c r="D988" s="14" t="s">
        <v>32</v>
      </c>
      <c r="E988" s="14">
        <v>2</v>
      </c>
      <c r="F988" s="14" t="s">
        <v>45</v>
      </c>
      <c r="G988" s="14"/>
      <c r="H988" s="14"/>
      <c r="I988" s="14" t="s">
        <v>34</v>
      </c>
      <c r="J988" s="14"/>
      <c r="K988" s="14" t="s">
        <v>96</v>
      </c>
      <c r="L988" s="14"/>
      <c r="M988" s="17" t="s">
        <v>2111</v>
      </c>
      <c r="N988" s="17"/>
    </row>
    <row r="989" s="4" customFormat="1" ht="24" spans="1:14">
      <c r="A989" s="48" t="s">
        <v>2118</v>
      </c>
      <c r="B989" s="14">
        <v>23130818</v>
      </c>
      <c r="C989" s="14">
        <v>12114000401</v>
      </c>
      <c r="D989" s="14" t="s">
        <v>32</v>
      </c>
      <c r="E989" s="14">
        <v>2</v>
      </c>
      <c r="F989" s="14" t="s">
        <v>45</v>
      </c>
      <c r="G989" s="14"/>
      <c r="H989" s="14"/>
      <c r="I989" s="14" t="s">
        <v>34</v>
      </c>
      <c r="J989" s="14"/>
      <c r="K989" s="14" t="s">
        <v>96</v>
      </c>
      <c r="L989" s="14"/>
      <c r="M989" s="17"/>
      <c r="N989" s="17"/>
    </row>
    <row r="990" s="4" customFormat="1" ht="24" spans="1:14">
      <c r="A990" s="48" t="s">
        <v>2119</v>
      </c>
      <c r="B990" s="14">
        <v>23130818</v>
      </c>
      <c r="C990" s="14">
        <v>12114000501</v>
      </c>
      <c r="D990" s="14" t="s">
        <v>32</v>
      </c>
      <c r="E990" s="14">
        <v>2</v>
      </c>
      <c r="F990" s="14" t="s">
        <v>45</v>
      </c>
      <c r="G990" s="14"/>
      <c r="H990" s="14"/>
      <c r="I990" s="14" t="s">
        <v>34</v>
      </c>
      <c r="J990" s="14"/>
      <c r="K990" s="14" t="s">
        <v>96</v>
      </c>
      <c r="L990" s="14"/>
      <c r="M990" s="17"/>
      <c r="N990" s="17"/>
    </row>
    <row r="991" s="4" customFormat="1" ht="24" spans="1:14">
      <c r="A991" s="48" t="s">
        <v>2120</v>
      </c>
      <c r="B991" s="14">
        <v>23130818</v>
      </c>
      <c r="C991" s="14">
        <v>12114000601</v>
      </c>
      <c r="D991" s="14" t="s">
        <v>32</v>
      </c>
      <c r="E991" s="14">
        <v>2</v>
      </c>
      <c r="F991" s="14" t="s">
        <v>45</v>
      </c>
      <c r="G991" s="14"/>
      <c r="H991" s="14"/>
      <c r="I991" s="14" t="s">
        <v>34</v>
      </c>
      <c r="J991" s="14"/>
      <c r="K991" s="14"/>
      <c r="L991" s="14"/>
      <c r="M991" s="17" t="s">
        <v>2121</v>
      </c>
      <c r="N991" s="17" t="s">
        <v>2122</v>
      </c>
    </row>
    <row r="992" s="4" customFormat="1" ht="24" spans="1:14">
      <c r="A992" s="54" t="s">
        <v>2123</v>
      </c>
      <c r="B992" s="14">
        <v>25826932</v>
      </c>
      <c r="C992" s="14">
        <v>12114000701</v>
      </c>
      <c r="D992" s="14" t="s">
        <v>2012</v>
      </c>
      <c r="E992" s="14">
        <v>3</v>
      </c>
      <c r="F992" s="14" t="s">
        <v>33</v>
      </c>
      <c r="G992" s="14"/>
      <c r="H992" s="14"/>
      <c r="I992" s="14" t="s">
        <v>34</v>
      </c>
      <c r="J992" s="14"/>
      <c r="K992" s="14" t="s">
        <v>2124</v>
      </c>
      <c r="L992" s="14"/>
      <c r="M992" s="17"/>
      <c r="N992" s="17"/>
    </row>
    <row r="993" s="4" customFormat="1" ht="24" spans="1:14">
      <c r="A993" s="55"/>
      <c r="B993" s="14">
        <v>25826932</v>
      </c>
      <c r="C993" s="14">
        <v>12114000702</v>
      </c>
      <c r="D993" s="14" t="s">
        <v>2125</v>
      </c>
      <c r="E993" s="14">
        <v>1</v>
      </c>
      <c r="F993" s="14" t="s">
        <v>33</v>
      </c>
      <c r="G993" s="14"/>
      <c r="H993" s="14"/>
      <c r="I993" s="14" t="s">
        <v>34</v>
      </c>
      <c r="J993" s="14"/>
      <c r="K993" s="14" t="s">
        <v>2126</v>
      </c>
      <c r="L993" s="14"/>
      <c r="M993" s="17" t="s">
        <v>2127</v>
      </c>
      <c r="N993" s="17"/>
    </row>
    <row r="994" s="4" customFormat="1" ht="24" spans="1:14">
      <c r="A994" s="54" t="s">
        <v>2128</v>
      </c>
      <c r="B994" s="14">
        <v>25821018</v>
      </c>
      <c r="C994" s="14">
        <v>12114000801</v>
      </c>
      <c r="D994" s="14" t="s">
        <v>32</v>
      </c>
      <c r="E994" s="14">
        <v>1</v>
      </c>
      <c r="F994" s="14" t="s">
        <v>33</v>
      </c>
      <c r="G994" s="14"/>
      <c r="H994" s="14"/>
      <c r="I994" s="14" t="s">
        <v>34</v>
      </c>
      <c r="J994" s="14"/>
      <c r="K994" s="14" t="s">
        <v>2129</v>
      </c>
      <c r="L994" s="14"/>
      <c r="M994" s="17"/>
      <c r="N994" s="17"/>
    </row>
    <row r="995" s="4" customFormat="1" ht="24" spans="1:14">
      <c r="A995" s="55"/>
      <c r="B995" s="14">
        <v>25821018</v>
      </c>
      <c r="C995" s="14">
        <v>12114000802</v>
      </c>
      <c r="D995" s="14" t="s">
        <v>32</v>
      </c>
      <c r="E995" s="14">
        <v>1</v>
      </c>
      <c r="F995" s="14" t="s">
        <v>33</v>
      </c>
      <c r="G995" s="14"/>
      <c r="H995" s="14"/>
      <c r="I995" s="14" t="s">
        <v>34</v>
      </c>
      <c r="J995" s="14"/>
      <c r="K995" s="14" t="s">
        <v>2130</v>
      </c>
      <c r="L995" s="14"/>
      <c r="M995" s="17"/>
      <c r="N995" s="17"/>
    </row>
    <row r="996" s="4" customFormat="1" ht="36" spans="1:14">
      <c r="A996" s="48" t="s">
        <v>2131</v>
      </c>
      <c r="B996" s="104">
        <v>25821669</v>
      </c>
      <c r="C996" s="14">
        <v>12114000901</v>
      </c>
      <c r="D996" s="14" t="s">
        <v>32</v>
      </c>
      <c r="E996" s="14">
        <v>1</v>
      </c>
      <c r="F996" s="14" t="s">
        <v>33</v>
      </c>
      <c r="G996" s="14"/>
      <c r="H996" s="14"/>
      <c r="I996" s="14" t="s">
        <v>34</v>
      </c>
      <c r="J996" s="14"/>
      <c r="K996" s="14" t="s">
        <v>2132</v>
      </c>
      <c r="L996" s="14"/>
      <c r="M996" s="17" t="s">
        <v>977</v>
      </c>
      <c r="N996" s="17"/>
    </row>
    <row r="997" s="4" customFormat="1" ht="24" spans="1:14">
      <c r="A997" s="54" t="s">
        <v>2133</v>
      </c>
      <c r="B997" s="14">
        <v>25820187</v>
      </c>
      <c r="C997" s="14">
        <v>12114001001</v>
      </c>
      <c r="D997" s="14" t="s">
        <v>156</v>
      </c>
      <c r="E997" s="14">
        <v>2</v>
      </c>
      <c r="F997" s="14" t="s">
        <v>33</v>
      </c>
      <c r="G997" s="14" t="s">
        <v>50</v>
      </c>
      <c r="H997" s="14" t="s">
        <v>88</v>
      </c>
      <c r="I997" s="14" t="s">
        <v>160</v>
      </c>
      <c r="J997" s="14" t="s">
        <v>149</v>
      </c>
      <c r="K997" s="14" t="s">
        <v>149</v>
      </c>
      <c r="L997" s="14"/>
      <c r="M997" s="41" t="s">
        <v>2134</v>
      </c>
      <c r="N997" s="14" t="s">
        <v>2135</v>
      </c>
    </row>
    <row r="998" s="4" customFormat="1" ht="24" spans="1:14">
      <c r="A998" s="92"/>
      <c r="B998" s="14">
        <v>25820187</v>
      </c>
      <c r="C998" s="14">
        <v>12114001002</v>
      </c>
      <c r="D998" s="14" t="s">
        <v>156</v>
      </c>
      <c r="E998" s="14">
        <v>3</v>
      </c>
      <c r="F998" s="14" t="s">
        <v>33</v>
      </c>
      <c r="G998" s="14" t="s">
        <v>50</v>
      </c>
      <c r="H998" s="14" t="s">
        <v>88</v>
      </c>
      <c r="I998" s="14" t="s">
        <v>160</v>
      </c>
      <c r="J998" s="14" t="s">
        <v>149</v>
      </c>
      <c r="K998" s="14" t="s">
        <v>149</v>
      </c>
      <c r="L998" s="14"/>
      <c r="M998" s="107" t="s">
        <v>2136</v>
      </c>
      <c r="N998" s="14" t="s">
        <v>2137</v>
      </c>
    </row>
    <row r="999" s="4" customFormat="1" ht="24" spans="1:14">
      <c r="A999" s="92"/>
      <c r="B999" s="14">
        <v>25820187</v>
      </c>
      <c r="C999" s="14">
        <v>12114001003</v>
      </c>
      <c r="D999" s="14" t="s">
        <v>176</v>
      </c>
      <c r="E999" s="14">
        <v>3</v>
      </c>
      <c r="F999" s="14" t="s">
        <v>33</v>
      </c>
      <c r="G999" s="14" t="s">
        <v>50</v>
      </c>
      <c r="H999" s="14" t="s">
        <v>159</v>
      </c>
      <c r="I999" s="14" t="s">
        <v>160</v>
      </c>
      <c r="J999" s="14" t="s">
        <v>2138</v>
      </c>
      <c r="K999" s="14" t="s">
        <v>2139</v>
      </c>
      <c r="L999" s="14"/>
      <c r="M999" s="107" t="s">
        <v>2136</v>
      </c>
      <c r="N999" s="14" t="s">
        <v>2140</v>
      </c>
    </row>
    <row r="1000" s="4" customFormat="1" ht="24" spans="1:14">
      <c r="A1000" s="55"/>
      <c r="B1000" s="14">
        <v>25820187</v>
      </c>
      <c r="C1000" s="14">
        <v>12114001004</v>
      </c>
      <c r="D1000" s="14" t="s">
        <v>176</v>
      </c>
      <c r="E1000" s="14">
        <v>2</v>
      </c>
      <c r="F1000" s="14" t="s">
        <v>33</v>
      </c>
      <c r="G1000" s="14" t="s">
        <v>50</v>
      </c>
      <c r="H1000" s="14" t="s">
        <v>159</v>
      </c>
      <c r="I1000" s="14" t="s">
        <v>160</v>
      </c>
      <c r="J1000" s="14" t="s">
        <v>2138</v>
      </c>
      <c r="K1000" s="14" t="s">
        <v>2139</v>
      </c>
      <c r="L1000" s="14"/>
      <c r="M1000" s="41" t="s">
        <v>2111</v>
      </c>
      <c r="N1000" s="14" t="s">
        <v>2141</v>
      </c>
    </row>
    <row r="1001" s="4" customFormat="1" ht="24" spans="1:14">
      <c r="A1001" s="54" t="s">
        <v>2142</v>
      </c>
      <c r="B1001" s="41">
        <v>25782750</v>
      </c>
      <c r="C1001" s="14">
        <v>12114001101</v>
      </c>
      <c r="D1001" s="41" t="s">
        <v>179</v>
      </c>
      <c r="E1001" s="105">
        <v>10</v>
      </c>
      <c r="F1001" s="14" t="s">
        <v>33</v>
      </c>
      <c r="G1001" s="41" t="s">
        <v>50</v>
      </c>
      <c r="H1001" s="41" t="s">
        <v>88</v>
      </c>
      <c r="I1001" s="41" t="s">
        <v>34</v>
      </c>
      <c r="J1001" s="41"/>
      <c r="K1001" s="105" t="s">
        <v>149</v>
      </c>
      <c r="L1001" s="41" t="s">
        <v>2143</v>
      </c>
      <c r="M1001" s="105" t="s">
        <v>2144</v>
      </c>
      <c r="N1001" s="14" t="s">
        <v>2145</v>
      </c>
    </row>
    <row r="1002" s="4" customFormat="1" ht="24" spans="1:14">
      <c r="A1002" s="92"/>
      <c r="B1002" s="41">
        <v>25782750</v>
      </c>
      <c r="C1002" s="14">
        <v>12114001102</v>
      </c>
      <c r="D1002" s="41" t="s">
        <v>181</v>
      </c>
      <c r="E1002" s="105">
        <v>10</v>
      </c>
      <c r="F1002" s="14" t="s">
        <v>33</v>
      </c>
      <c r="G1002" s="41" t="s">
        <v>50</v>
      </c>
      <c r="H1002" s="41" t="s">
        <v>88</v>
      </c>
      <c r="I1002" s="41" t="s">
        <v>34</v>
      </c>
      <c r="J1002" s="41"/>
      <c r="K1002" s="105" t="s">
        <v>149</v>
      </c>
      <c r="L1002" s="41" t="s">
        <v>2146</v>
      </c>
      <c r="M1002" s="105" t="s">
        <v>2144</v>
      </c>
      <c r="N1002" s="14" t="s">
        <v>2145</v>
      </c>
    </row>
    <row r="1003" s="4" customFormat="1" ht="24" spans="1:14">
      <c r="A1003" s="92"/>
      <c r="B1003" s="41">
        <v>25782750</v>
      </c>
      <c r="C1003" s="14">
        <v>12114001103</v>
      </c>
      <c r="D1003" s="41" t="s">
        <v>181</v>
      </c>
      <c r="E1003" s="105">
        <v>7</v>
      </c>
      <c r="F1003" s="14" t="s">
        <v>33</v>
      </c>
      <c r="G1003" s="41" t="s">
        <v>50</v>
      </c>
      <c r="H1003" s="41" t="s">
        <v>88</v>
      </c>
      <c r="I1003" s="41" t="s">
        <v>34</v>
      </c>
      <c r="J1003" s="41"/>
      <c r="K1003" s="105" t="s">
        <v>149</v>
      </c>
      <c r="L1003" s="41" t="s">
        <v>2146</v>
      </c>
      <c r="M1003" s="105" t="s">
        <v>2144</v>
      </c>
      <c r="N1003" s="14" t="s">
        <v>2145</v>
      </c>
    </row>
    <row r="1004" s="4" customFormat="1" ht="24" spans="1:14">
      <c r="A1004" s="92"/>
      <c r="B1004" s="41">
        <v>25782750</v>
      </c>
      <c r="C1004" s="14">
        <v>12114001104</v>
      </c>
      <c r="D1004" s="41" t="s">
        <v>2147</v>
      </c>
      <c r="E1004" s="105">
        <v>1</v>
      </c>
      <c r="F1004" s="14" t="s">
        <v>33</v>
      </c>
      <c r="G1004" s="41" t="s">
        <v>50</v>
      </c>
      <c r="H1004" s="41" t="s">
        <v>143</v>
      </c>
      <c r="I1004" s="41" t="s">
        <v>34</v>
      </c>
      <c r="J1004" s="41"/>
      <c r="K1004" s="105" t="s">
        <v>420</v>
      </c>
      <c r="L1004" s="41" t="s">
        <v>2148</v>
      </c>
      <c r="M1004" s="105" t="s">
        <v>2144</v>
      </c>
      <c r="N1004" s="14" t="s">
        <v>2145</v>
      </c>
    </row>
    <row r="1005" s="4" customFormat="1" ht="24" spans="1:14">
      <c r="A1005" s="92"/>
      <c r="B1005" s="41">
        <v>25782750</v>
      </c>
      <c r="C1005" s="14">
        <v>12114001105</v>
      </c>
      <c r="D1005" s="41" t="s">
        <v>1686</v>
      </c>
      <c r="E1005" s="105">
        <v>2</v>
      </c>
      <c r="F1005" s="14" t="s">
        <v>33</v>
      </c>
      <c r="G1005" s="41" t="s">
        <v>50</v>
      </c>
      <c r="H1005" s="41" t="s">
        <v>88</v>
      </c>
      <c r="I1005" s="41" t="s">
        <v>34</v>
      </c>
      <c r="J1005" s="41"/>
      <c r="K1005" s="105" t="s">
        <v>190</v>
      </c>
      <c r="L1005" s="41" t="s">
        <v>2149</v>
      </c>
      <c r="M1005" s="105" t="s">
        <v>2150</v>
      </c>
      <c r="N1005" s="14" t="s">
        <v>2145</v>
      </c>
    </row>
    <row r="1006" s="4" customFormat="1" ht="24" spans="1:14">
      <c r="A1006" s="92"/>
      <c r="B1006" s="41">
        <v>25782750</v>
      </c>
      <c r="C1006" s="14">
        <v>12114001106</v>
      </c>
      <c r="D1006" s="41" t="s">
        <v>1044</v>
      </c>
      <c r="E1006" s="105">
        <v>3</v>
      </c>
      <c r="F1006" s="14" t="s">
        <v>33</v>
      </c>
      <c r="G1006" s="41" t="s">
        <v>50</v>
      </c>
      <c r="H1006" s="41" t="s">
        <v>88</v>
      </c>
      <c r="I1006" s="41" t="s">
        <v>34</v>
      </c>
      <c r="J1006" s="41"/>
      <c r="K1006" s="105" t="s">
        <v>194</v>
      </c>
      <c r="L1006" s="41" t="s">
        <v>194</v>
      </c>
      <c r="M1006" s="105" t="s">
        <v>2144</v>
      </c>
      <c r="N1006" s="14" t="s">
        <v>2145</v>
      </c>
    </row>
    <row r="1007" s="4" customFormat="1" ht="24" spans="1:14">
      <c r="A1007" s="92"/>
      <c r="B1007" s="41">
        <v>25782750</v>
      </c>
      <c r="C1007" s="14">
        <v>12114001107</v>
      </c>
      <c r="D1007" s="41" t="s">
        <v>2151</v>
      </c>
      <c r="E1007" s="105">
        <v>3</v>
      </c>
      <c r="F1007" s="14" t="s">
        <v>33</v>
      </c>
      <c r="G1007" s="41" t="s">
        <v>50</v>
      </c>
      <c r="H1007" s="41" t="s">
        <v>88</v>
      </c>
      <c r="I1007" s="41" t="s">
        <v>34</v>
      </c>
      <c r="J1007" s="41"/>
      <c r="K1007" s="105" t="s">
        <v>149</v>
      </c>
      <c r="L1007" s="41" t="s">
        <v>2143</v>
      </c>
      <c r="M1007" s="105" t="s">
        <v>2152</v>
      </c>
      <c r="N1007" s="14" t="s">
        <v>2145</v>
      </c>
    </row>
    <row r="1008" s="4" customFormat="1" ht="24" spans="1:14">
      <c r="A1008" s="92"/>
      <c r="B1008" s="41">
        <v>25782750</v>
      </c>
      <c r="C1008" s="14">
        <v>12114001108</v>
      </c>
      <c r="D1008" s="41" t="s">
        <v>269</v>
      </c>
      <c r="E1008" s="105">
        <v>3</v>
      </c>
      <c r="F1008" s="14" t="s">
        <v>33</v>
      </c>
      <c r="G1008" s="41" t="s">
        <v>50</v>
      </c>
      <c r="H1008" s="41" t="s">
        <v>88</v>
      </c>
      <c r="I1008" s="41" t="s">
        <v>34</v>
      </c>
      <c r="J1008" s="41"/>
      <c r="K1008" s="105" t="s">
        <v>149</v>
      </c>
      <c r="L1008" s="41" t="s">
        <v>2143</v>
      </c>
      <c r="M1008" s="105" t="s">
        <v>2152</v>
      </c>
      <c r="N1008" s="14" t="s">
        <v>2145</v>
      </c>
    </row>
    <row r="1009" s="4" customFormat="1" ht="24" spans="1:14">
      <c r="A1009" s="92"/>
      <c r="B1009" s="41">
        <v>25782750</v>
      </c>
      <c r="C1009" s="14">
        <v>12114001109</v>
      </c>
      <c r="D1009" s="41" t="s">
        <v>273</v>
      </c>
      <c r="E1009" s="105">
        <v>3</v>
      </c>
      <c r="F1009" s="14" t="s">
        <v>33</v>
      </c>
      <c r="G1009" s="41" t="s">
        <v>50</v>
      </c>
      <c r="H1009" s="41" t="s">
        <v>88</v>
      </c>
      <c r="I1009" s="41" t="s">
        <v>34</v>
      </c>
      <c r="J1009" s="41"/>
      <c r="K1009" s="105" t="s">
        <v>149</v>
      </c>
      <c r="L1009" s="41" t="s">
        <v>168</v>
      </c>
      <c r="M1009" s="105" t="s">
        <v>2152</v>
      </c>
      <c r="N1009" s="14" t="s">
        <v>2145</v>
      </c>
    </row>
    <row r="1010" s="4" customFormat="1" ht="36" spans="1:14">
      <c r="A1010" s="92"/>
      <c r="B1010" s="41">
        <v>25782750</v>
      </c>
      <c r="C1010" s="14">
        <v>12114001110</v>
      </c>
      <c r="D1010" s="41" t="s">
        <v>1690</v>
      </c>
      <c r="E1010" s="105">
        <v>2</v>
      </c>
      <c r="F1010" s="14" t="s">
        <v>33</v>
      </c>
      <c r="G1010" s="41" t="s">
        <v>50</v>
      </c>
      <c r="H1010" s="41" t="s">
        <v>159</v>
      </c>
      <c r="I1010" s="41" t="s">
        <v>34</v>
      </c>
      <c r="J1010" s="41"/>
      <c r="K1010" s="105" t="s">
        <v>266</v>
      </c>
      <c r="L1010" s="41" t="s">
        <v>2153</v>
      </c>
      <c r="M1010" s="105" t="s">
        <v>2144</v>
      </c>
      <c r="N1010" s="14" t="s">
        <v>2145</v>
      </c>
    </row>
    <row r="1011" s="4" customFormat="1" ht="24" spans="1:14">
      <c r="A1011" s="55"/>
      <c r="B1011" s="41">
        <v>25782750</v>
      </c>
      <c r="C1011" s="14">
        <v>12114001111</v>
      </c>
      <c r="D1011" s="41" t="s">
        <v>214</v>
      </c>
      <c r="E1011" s="105">
        <v>2</v>
      </c>
      <c r="F1011" s="14" t="s">
        <v>33</v>
      </c>
      <c r="G1011" s="41" t="s">
        <v>50</v>
      </c>
      <c r="H1011" s="41" t="s">
        <v>215</v>
      </c>
      <c r="I1011" s="41" t="s">
        <v>34</v>
      </c>
      <c r="J1011" s="41"/>
      <c r="K1011" s="105" t="s">
        <v>517</v>
      </c>
      <c r="L1011" s="105" t="s">
        <v>2154</v>
      </c>
      <c r="M1011" s="105" t="s">
        <v>2155</v>
      </c>
      <c r="N1011" s="14" t="s">
        <v>2145</v>
      </c>
    </row>
    <row r="1012" s="4" customFormat="1" ht="24" spans="1:14">
      <c r="A1012" s="54" t="s">
        <v>2156</v>
      </c>
      <c r="B1012" s="41">
        <v>25829695</v>
      </c>
      <c r="C1012" s="14">
        <v>12114001201</v>
      </c>
      <c r="D1012" s="41" t="s">
        <v>193</v>
      </c>
      <c r="E1012" s="105">
        <v>2</v>
      </c>
      <c r="F1012" s="14" t="s">
        <v>33</v>
      </c>
      <c r="G1012" s="41" t="s">
        <v>50</v>
      </c>
      <c r="H1012" s="41" t="s">
        <v>88</v>
      </c>
      <c r="I1012" s="41" t="s">
        <v>34</v>
      </c>
      <c r="J1012" s="105"/>
      <c r="K1012" s="105" t="s">
        <v>194</v>
      </c>
      <c r="L1012" s="105" t="s">
        <v>194</v>
      </c>
      <c r="M1012" s="108"/>
      <c r="N1012" s="14"/>
    </row>
    <row r="1013" s="4" customFormat="1" ht="24" spans="1:14">
      <c r="A1013" s="92"/>
      <c r="B1013" s="41">
        <v>25829695</v>
      </c>
      <c r="C1013" s="14">
        <v>12114001202</v>
      </c>
      <c r="D1013" s="41" t="s">
        <v>2157</v>
      </c>
      <c r="E1013" s="105">
        <v>4</v>
      </c>
      <c r="F1013" s="14" t="s">
        <v>33</v>
      </c>
      <c r="G1013" s="41" t="s">
        <v>50</v>
      </c>
      <c r="H1013" s="41" t="s">
        <v>88</v>
      </c>
      <c r="I1013" s="41" t="s">
        <v>34</v>
      </c>
      <c r="J1013" s="105"/>
      <c r="K1013" s="105" t="s">
        <v>149</v>
      </c>
      <c r="L1013" s="25" t="s">
        <v>2158</v>
      </c>
      <c r="M1013" s="105"/>
      <c r="N1013" s="14"/>
    </row>
    <row r="1014" s="4" customFormat="1" ht="24" spans="1:14">
      <c r="A1014" s="92"/>
      <c r="B1014" s="41">
        <v>25829696</v>
      </c>
      <c r="C1014" s="14">
        <v>12114001203</v>
      </c>
      <c r="D1014" s="41" t="s">
        <v>2157</v>
      </c>
      <c r="E1014" s="105">
        <v>2</v>
      </c>
      <c r="F1014" s="14" t="s">
        <v>33</v>
      </c>
      <c r="G1014" s="41" t="s">
        <v>50</v>
      </c>
      <c r="H1014" s="41" t="s">
        <v>88</v>
      </c>
      <c r="I1014" s="41" t="s">
        <v>34</v>
      </c>
      <c r="J1014" s="105"/>
      <c r="K1014" s="105" t="s">
        <v>149</v>
      </c>
      <c r="L1014" s="25" t="s">
        <v>2158</v>
      </c>
      <c r="M1014" s="105" t="s">
        <v>2111</v>
      </c>
      <c r="N1014" s="14"/>
    </row>
    <row r="1015" s="4" customFormat="1" ht="24" spans="1:14">
      <c r="A1015" s="92"/>
      <c r="B1015" s="41">
        <v>25829695</v>
      </c>
      <c r="C1015" s="14">
        <v>12114001204</v>
      </c>
      <c r="D1015" s="41" t="s">
        <v>203</v>
      </c>
      <c r="E1015" s="105">
        <v>2</v>
      </c>
      <c r="F1015" s="14" t="s">
        <v>33</v>
      </c>
      <c r="G1015" s="41" t="s">
        <v>50</v>
      </c>
      <c r="H1015" s="41" t="s">
        <v>88</v>
      </c>
      <c r="I1015" s="41" t="s">
        <v>34</v>
      </c>
      <c r="J1015" s="105"/>
      <c r="K1015" s="109" t="s">
        <v>243</v>
      </c>
      <c r="L1015" s="81" t="s">
        <v>244</v>
      </c>
      <c r="M1015" s="110"/>
      <c r="N1015" s="14"/>
    </row>
    <row r="1016" s="4" customFormat="1" ht="24" spans="1:14">
      <c r="A1016" s="55"/>
      <c r="B1016" s="41">
        <v>25829695</v>
      </c>
      <c r="C1016" s="14">
        <v>12114001205</v>
      </c>
      <c r="D1016" s="41" t="s">
        <v>254</v>
      </c>
      <c r="E1016" s="105">
        <v>2</v>
      </c>
      <c r="F1016" s="14" t="s">
        <v>33</v>
      </c>
      <c r="G1016" s="41" t="s">
        <v>50</v>
      </c>
      <c r="H1016" s="41" t="s">
        <v>233</v>
      </c>
      <c r="I1016" s="14" t="s">
        <v>160</v>
      </c>
      <c r="J1016" s="105" t="s">
        <v>2159</v>
      </c>
      <c r="K1016" s="105" t="s">
        <v>585</v>
      </c>
      <c r="L1016" s="105" t="s">
        <v>235</v>
      </c>
      <c r="M1016" s="107" t="s">
        <v>2160</v>
      </c>
      <c r="N1016" s="14"/>
    </row>
    <row r="1017" s="4" customFormat="1" ht="24" spans="1:14">
      <c r="A1017" s="54" t="s">
        <v>2161</v>
      </c>
      <c r="B1017" s="14">
        <v>23309109</v>
      </c>
      <c r="C1017" s="14">
        <v>12114001301</v>
      </c>
      <c r="D1017" s="14" t="s">
        <v>1686</v>
      </c>
      <c r="E1017" s="24">
        <v>1</v>
      </c>
      <c r="F1017" s="14" t="s">
        <v>33</v>
      </c>
      <c r="G1017" s="14" t="s">
        <v>50</v>
      </c>
      <c r="H1017" s="14" t="s">
        <v>88</v>
      </c>
      <c r="I1017" s="14" t="s">
        <v>34</v>
      </c>
      <c r="J1017" s="14"/>
      <c r="K1017" s="24" t="s">
        <v>238</v>
      </c>
      <c r="L1017" s="14" t="s">
        <v>238</v>
      </c>
      <c r="M1017" s="105" t="s">
        <v>2111</v>
      </c>
      <c r="N1017" s="14" t="s">
        <v>2145</v>
      </c>
    </row>
    <row r="1018" s="4" customFormat="1" ht="24" spans="1:14">
      <c r="A1018" s="92"/>
      <c r="B1018" s="14">
        <v>23309109</v>
      </c>
      <c r="C1018" s="14">
        <v>12114001302</v>
      </c>
      <c r="D1018" s="14" t="s">
        <v>2162</v>
      </c>
      <c r="E1018" s="24">
        <v>1</v>
      </c>
      <c r="F1018" s="14" t="s">
        <v>33</v>
      </c>
      <c r="G1018" s="14" t="s">
        <v>50</v>
      </c>
      <c r="H1018" s="14" t="s">
        <v>88</v>
      </c>
      <c r="I1018" s="14" t="s">
        <v>34</v>
      </c>
      <c r="J1018" s="14"/>
      <c r="K1018" s="109" t="s">
        <v>243</v>
      </c>
      <c r="L1018" s="14" t="s">
        <v>244</v>
      </c>
      <c r="M1018" s="105" t="s">
        <v>127</v>
      </c>
      <c r="N1018" s="14" t="s">
        <v>2145</v>
      </c>
    </row>
    <row r="1019" s="4" customFormat="1" ht="24" spans="1:14">
      <c r="A1019" s="92"/>
      <c r="B1019" s="14">
        <v>23309109</v>
      </c>
      <c r="C1019" s="14">
        <v>12114001303</v>
      </c>
      <c r="D1019" s="14" t="s">
        <v>2163</v>
      </c>
      <c r="E1019" s="24">
        <v>2</v>
      </c>
      <c r="F1019" s="14" t="s">
        <v>33</v>
      </c>
      <c r="G1019" s="14" t="s">
        <v>50</v>
      </c>
      <c r="H1019" s="14" t="s">
        <v>233</v>
      </c>
      <c r="I1019" s="14" t="s">
        <v>34</v>
      </c>
      <c r="J1019" s="51"/>
      <c r="K1019" s="24" t="s">
        <v>2164</v>
      </c>
      <c r="L1019" s="14"/>
      <c r="M1019" s="105" t="s">
        <v>2165</v>
      </c>
      <c r="N1019" s="14" t="s">
        <v>2145</v>
      </c>
    </row>
    <row r="1020" s="4" customFormat="1" ht="24" spans="1:14">
      <c r="A1020" s="92"/>
      <c r="B1020" s="14">
        <v>23309109</v>
      </c>
      <c r="C1020" s="14">
        <v>12114001304</v>
      </c>
      <c r="D1020" s="14" t="s">
        <v>214</v>
      </c>
      <c r="E1020" s="24">
        <v>1</v>
      </c>
      <c r="F1020" s="14" t="s">
        <v>33</v>
      </c>
      <c r="G1020" s="14" t="s">
        <v>50</v>
      </c>
      <c r="H1020" s="14" t="s">
        <v>215</v>
      </c>
      <c r="I1020" s="14" t="s">
        <v>34</v>
      </c>
      <c r="J1020" s="51"/>
      <c r="K1020" s="24" t="s">
        <v>517</v>
      </c>
      <c r="L1020" s="24" t="s">
        <v>217</v>
      </c>
      <c r="M1020" s="105" t="s">
        <v>2111</v>
      </c>
      <c r="N1020" s="14" t="s">
        <v>2145</v>
      </c>
    </row>
    <row r="1021" s="4" customFormat="1" ht="24" spans="1:14">
      <c r="A1021" s="92"/>
      <c r="B1021" s="14">
        <v>23309109</v>
      </c>
      <c r="C1021" s="14">
        <v>12114001305</v>
      </c>
      <c r="D1021" s="14" t="s">
        <v>256</v>
      </c>
      <c r="E1021" s="24">
        <v>1</v>
      </c>
      <c r="F1021" s="14" t="s">
        <v>33</v>
      </c>
      <c r="G1021" s="14"/>
      <c r="H1021" s="14"/>
      <c r="I1021" s="14" t="s">
        <v>34</v>
      </c>
      <c r="J1021" s="51"/>
      <c r="K1021" s="17" t="s">
        <v>2166</v>
      </c>
      <c r="L1021" s="24"/>
      <c r="M1021" s="105" t="s">
        <v>127</v>
      </c>
      <c r="N1021" s="14" t="s">
        <v>2145</v>
      </c>
    </row>
    <row r="1022" s="4" customFormat="1" ht="24" spans="1:14">
      <c r="A1022" s="92"/>
      <c r="B1022" s="14">
        <v>23309109</v>
      </c>
      <c r="C1022" s="14">
        <v>12114001306</v>
      </c>
      <c r="D1022" s="14" t="s">
        <v>468</v>
      </c>
      <c r="E1022" s="24">
        <v>1</v>
      </c>
      <c r="F1022" s="14" t="s">
        <v>33</v>
      </c>
      <c r="G1022" s="14"/>
      <c r="H1022" s="14"/>
      <c r="I1022" s="14" t="s">
        <v>34</v>
      </c>
      <c r="J1022" s="51"/>
      <c r="K1022" s="14" t="s">
        <v>2167</v>
      </c>
      <c r="L1022" s="24"/>
      <c r="M1022" s="105" t="s">
        <v>127</v>
      </c>
      <c r="N1022" s="14" t="s">
        <v>2145</v>
      </c>
    </row>
    <row r="1023" s="4" customFormat="1" ht="24" spans="1:14">
      <c r="A1023" s="92"/>
      <c r="B1023" s="14">
        <v>23309109</v>
      </c>
      <c r="C1023" s="14">
        <v>12114001307</v>
      </c>
      <c r="D1023" s="14" t="s">
        <v>2147</v>
      </c>
      <c r="E1023" s="24">
        <v>1</v>
      </c>
      <c r="F1023" s="14" t="s">
        <v>33</v>
      </c>
      <c r="G1023" s="14" t="s">
        <v>50</v>
      </c>
      <c r="H1023" s="14" t="s">
        <v>143</v>
      </c>
      <c r="I1023" s="14" t="s">
        <v>34</v>
      </c>
      <c r="J1023" s="14"/>
      <c r="K1023" s="24" t="s">
        <v>420</v>
      </c>
      <c r="L1023" s="14" t="s">
        <v>2168</v>
      </c>
      <c r="M1023" s="105"/>
      <c r="N1023" s="14" t="s">
        <v>2145</v>
      </c>
    </row>
    <row r="1024" s="4" customFormat="1" ht="24" spans="1:14">
      <c r="A1024" s="92"/>
      <c r="B1024" s="14">
        <v>23309109</v>
      </c>
      <c r="C1024" s="14">
        <v>12114001308</v>
      </c>
      <c r="D1024" s="14" t="s">
        <v>1686</v>
      </c>
      <c r="E1024" s="24">
        <v>1</v>
      </c>
      <c r="F1024" s="14" t="s">
        <v>33</v>
      </c>
      <c r="G1024" s="14" t="s">
        <v>50</v>
      </c>
      <c r="H1024" s="14" t="s">
        <v>88</v>
      </c>
      <c r="I1024" s="14" t="s">
        <v>34</v>
      </c>
      <c r="J1024" s="14"/>
      <c r="K1024" s="24" t="s">
        <v>238</v>
      </c>
      <c r="L1024" s="14" t="s">
        <v>238</v>
      </c>
      <c r="M1024" s="105" t="s">
        <v>2144</v>
      </c>
      <c r="N1024" s="14" t="s">
        <v>2145</v>
      </c>
    </row>
    <row r="1025" s="4" customFormat="1" ht="24" spans="1:14">
      <c r="A1025" s="92"/>
      <c r="B1025" s="14">
        <v>23309109</v>
      </c>
      <c r="C1025" s="14">
        <v>12114001309</v>
      </c>
      <c r="D1025" s="14" t="s">
        <v>1044</v>
      </c>
      <c r="E1025" s="24">
        <v>1</v>
      </c>
      <c r="F1025" s="14" t="s">
        <v>33</v>
      </c>
      <c r="G1025" s="14" t="s">
        <v>50</v>
      </c>
      <c r="H1025" s="14" t="s">
        <v>88</v>
      </c>
      <c r="I1025" s="14" t="s">
        <v>34</v>
      </c>
      <c r="J1025" s="14"/>
      <c r="K1025" s="24" t="s">
        <v>194</v>
      </c>
      <c r="L1025" s="14" t="s">
        <v>194</v>
      </c>
      <c r="M1025" s="105" t="s">
        <v>2144</v>
      </c>
      <c r="N1025" s="14" t="s">
        <v>2145</v>
      </c>
    </row>
    <row r="1026" s="4" customFormat="1" ht="36" spans="1:14">
      <c r="A1026" s="92"/>
      <c r="B1026" s="50">
        <v>23309109</v>
      </c>
      <c r="C1026" s="14">
        <v>12114001310</v>
      </c>
      <c r="D1026" s="50" t="s">
        <v>156</v>
      </c>
      <c r="E1026" s="111">
        <v>6</v>
      </c>
      <c r="F1026" s="50" t="s">
        <v>33</v>
      </c>
      <c r="G1026" s="50" t="s">
        <v>50</v>
      </c>
      <c r="H1026" s="50" t="s">
        <v>88</v>
      </c>
      <c r="I1026" s="50" t="s">
        <v>34</v>
      </c>
      <c r="J1026" s="50"/>
      <c r="K1026" s="111" t="s">
        <v>2169</v>
      </c>
      <c r="L1026" s="50" t="s">
        <v>2170</v>
      </c>
      <c r="M1026" s="105" t="s">
        <v>2144</v>
      </c>
      <c r="N1026" s="14" t="s">
        <v>2145</v>
      </c>
    </row>
    <row r="1027" s="4" customFormat="1" ht="24" spans="1:14">
      <c r="A1027" s="92"/>
      <c r="B1027" s="14">
        <v>23309109</v>
      </c>
      <c r="C1027" s="14">
        <v>12114001311</v>
      </c>
      <c r="D1027" s="14" t="s">
        <v>1690</v>
      </c>
      <c r="E1027" s="24">
        <v>7</v>
      </c>
      <c r="F1027" s="14" t="s">
        <v>33</v>
      </c>
      <c r="G1027" s="14" t="s">
        <v>50</v>
      </c>
      <c r="H1027" s="14" t="s">
        <v>159</v>
      </c>
      <c r="I1027" s="14" t="s">
        <v>34</v>
      </c>
      <c r="J1027" s="51"/>
      <c r="K1027" s="24" t="s">
        <v>266</v>
      </c>
      <c r="L1027" s="14" t="s">
        <v>2171</v>
      </c>
      <c r="M1027" s="105" t="s">
        <v>2144</v>
      </c>
      <c r="N1027" s="14" t="s">
        <v>2145</v>
      </c>
    </row>
    <row r="1028" s="4" customFormat="1" ht="24" spans="1:14">
      <c r="A1028" s="92"/>
      <c r="B1028" s="14">
        <v>23309109</v>
      </c>
      <c r="C1028" s="14">
        <v>12114001312</v>
      </c>
      <c r="D1028" s="14" t="s">
        <v>1618</v>
      </c>
      <c r="E1028" s="24">
        <v>6</v>
      </c>
      <c r="F1028" s="14" t="s">
        <v>33</v>
      </c>
      <c r="G1028" s="14" t="s">
        <v>50</v>
      </c>
      <c r="H1028" s="14" t="s">
        <v>159</v>
      </c>
      <c r="I1028" s="14" t="s">
        <v>34</v>
      </c>
      <c r="J1028" s="51"/>
      <c r="K1028" s="24" t="s">
        <v>549</v>
      </c>
      <c r="L1028" s="14" t="s">
        <v>550</v>
      </c>
      <c r="M1028" s="105" t="s">
        <v>2144</v>
      </c>
      <c r="N1028" s="14" t="s">
        <v>2145</v>
      </c>
    </row>
    <row r="1029" s="4" customFormat="1" ht="24" spans="1:14">
      <c r="A1029" s="92"/>
      <c r="B1029" s="14">
        <v>23309109</v>
      </c>
      <c r="C1029" s="14">
        <v>12114001313</v>
      </c>
      <c r="D1029" s="14" t="s">
        <v>2172</v>
      </c>
      <c r="E1029" s="24">
        <v>1</v>
      </c>
      <c r="F1029" s="14" t="s">
        <v>33</v>
      </c>
      <c r="G1029" s="14" t="s">
        <v>50</v>
      </c>
      <c r="H1029" s="14" t="s">
        <v>143</v>
      </c>
      <c r="I1029" s="14" t="s">
        <v>34</v>
      </c>
      <c r="J1029" s="51"/>
      <c r="K1029" s="24" t="s">
        <v>229</v>
      </c>
      <c r="L1029" s="24"/>
      <c r="M1029" s="105"/>
      <c r="N1029" s="14" t="s">
        <v>2145</v>
      </c>
    </row>
    <row r="1030" s="4" customFormat="1" ht="24" spans="1:14">
      <c r="A1030" s="92"/>
      <c r="B1030" s="14">
        <v>23309109</v>
      </c>
      <c r="C1030" s="14">
        <v>12114001314</v>
      </c>
      <c r="D1030" s="14" t="s">
        <v>256</v>
      </c>
      <c r="E1030" s="24">
        <v>1</v>
      </c>
      <c r="F1030" s="14" t="s">
        <v>33</v>
      </c>
      <c r="G1030" s="14"/>
      <c r="H1030" s="14"/>
      <c r="I1030" s="14" t="s">
        <v>34</v>
      </c>
      <c r="J1030" s="51"/>
      <c r="K1030" s="17" t="s">
        <v>2166</v>
      </c>
      <c r="L1030" s="24"/>
      <c r="M1030" s="105"/>
      <c r="N1030" s="14" t="s">
        <v>2145</v>
      </c>
    </row>
    <row r="1031" s="4" customFormat="1" ht="24" spans="1:14">
      <c r="A1031" s="92"/>
      <c r="B1031" s="14">
        <v>23309109</v>
      </c>
      <c r="C1031" s="14">
        <v>12114001315</v>
      </c>
      <c r="D1031" s="14" t="s">
        <v>468</v>
      </c>
      <c r="E1031" s="24">
        <v>1</v>
      </c>
      <c r="F1031" s="14" t="s">
        <v>33</v>
      </c>
      <c r="G1031" s="14"/>
      <c r="H1031" s="14"/>
      <c r="I1031" s="14" t="s">
        <v>34</v>
      </c>
      <c r="J1031" s="51"/>
      <c r="K1031" s="14" t="s">
        <v>2167</v>
      </c>
      <c r="L1031" s="24"/>
      <c r="M1031" s="108"/>
      <c r="N1031" s="14" t="s">
        <v>2145</v>
      </c>
    </row>
    <row r="1032" s="4" customFormat="1" ht="24" spans="1:14">
      <c r="A1032" s="55"/>
      <c r="B1032" s="14">
        <v>23309109</v>
      </c>
      <c r="C1032" s="14">
        <v>12114001316</v>
      </c>
      <c r="D1032" s="14" t="s">
        <v>2173</v>
      </c>
      <c r="E1032" s="24">
        <v>1</v>
      </c>
      <c r="F1032" s="14" t="s">
        <v>33</v>
      </c>
      <c r="G1032" s="14"/>
      <c r="H1032" s="14"/>
      <c r="I1032" s="14" t="s">
        <v>34</v>
      </c>
      <c r="J1032" s="51"/>
      <c r="K1032" s="14" t="s">
        <v>2174</v>
      </c>
      <c r="L1032" s="14"/>
      <c r="M1032" s="24"/>
      <c r="N1032" s="14" t="s">
        <v>2145</v>
      </c>
    </row>
  </sheetData>
  <autoFilter ref="A4:N1032">
    <extLst/>
  </autoFilter>
  <mergeCells count="64">
    <mergeCell ref="A2:N2"/>
    <mergeCell ref="A3:F3"/>
    <mergeCell ref="G3:I3"/>
    <mergeCell ref="F4:H4"/>
    <mergeCell ref="J4:L4"/>
    <mergeCell ref="G5:H5"/>
    <mergeCell ref="A4:A5"/>
    <mergeCell ref="A337:A338"/>
    <mergeCell ref="A466:A468"/>
    <mergeCell ref="A473:A474"/>
    <mergeCell ref="A482:A483"/>
    <mergeCell ref="A484:A485"/>
    <mergeCell ref="A488:A497"/>
    <mergeCell ref="A498:A506"/>
    <mergeCell ref="A507:A508"/>
    <mergeCell ref="A510:A511"/>
    <mergeCell ref="A512:A513"/>
    <mergeCell ref="A515:A516"/>
    <mergeCell ref="A517:A518"/>
    <mergeCell ref="A519:A520"/>
    <mergeCell ref="A868:A869"/>
    <mergeCell ref="A870:A878"/>
    <mergeCell ref="A879:A887"/>
    <mergeCell ref="A888:A892"/>
    <mergeCell ref="A894:A901"/>
    <mergeCell ref="A902:A905"/>
    <mergeCell ref="A914:A915"/>
    <mergeCell ref="A921:A922"/>
    <mergeCell ref="A923:A925"/>
    <mergeCell ref="A926:A927"/>
    <mergeCell ref="A929:A930"/>
    <mergeCell ref="A982:A984"/>
    <mergeCell ref="A985:A987"/>
    <mergeCell ref="A992:A993"/>
    <mergeCell ref="A994:A995"/>
    <mergeCell ref="A997:A1000"/>
    <mergeCell ref="A1001:A1011"/>
    <mergeCell ref="A1012:A1016"/>
    <mergeCell ref="A1017:A1032"/>
    <mergeCell ref="B4:B5"/>
    <mergeCell ref="B330:B331"/>
    <mergeCell ref="B333:B334"/>
    <mergeCell ref="B868:B869"/>
    <mergeCell ref="B870:B878"/>
    <mergeCell ref="B879:B887"/>
    <mergeCell ref="B888:B892"/>
    <mergeCell ref="B894:B901"/>
    <mergeCell ref="B902:B905"/>
    <mergeCell ref="B921:B922"/>
    <mergeCell ref="B923:B925"/>
    <mergeCell ref="B926:B927"/>
    <mergeCell ref="C4:C5"/>
    <mergeCell ref="D4:D5"/>
    <mergeCell ref="D333:D334"/>
    <mergeCell ref="E4:E5"/>
    <mergeCell ref="F330:F331"/>
    <mergeCell ref="G330:G331"/>
    <mergeCell ref="I4:I5"/>
    <mergeCell ref="I330:I331"/>
    <mergeCell ref="K330:K331"/>
    <mergeCell ref="L330:L331"/>
    <mergeCell ref="M4:M5"/>
    <mergeCell ref="M330:M331"/>
    <mergeCell ref="N4:N5"/>
  </mergeCells>
  <dataValidations count="11">
    <dataValidation type="list" allowBlank="1" showInputMessage="1" showErrorMessage="1" sqref="I10:I13">
      <formula1>"中专及以上,大专及以上,本科及以上,研究生"</formula1>
    </dataValidation>
    <dataValidation type="whole" operator="between" allowBlank="1" showInputMessage="1" showErrorMessage="1" error="每个职位招聘人数不得大于12人" sqref="E7 E8 E9 E15 E20 E21 E23 E24 E25 E26 E28 E29 E30 E31 E32 E33 E34 E35 E36 E37 E38 E39 E40 E41 E44 E45 E46 E47 E48 E49 E50 E51 E52 E53 E54 E55 E56 E57 E60 E61 E70 E71 E72 E199 E200 E302 E341 E441 E442 E443 E444 E445 E446 E447 E448 E453 E456 E459 E460 E466 E469 E470 E471 E472 E475 E476 E481 E482 E483 E484 E485 E488 E489 E490 E491 E492 E493 E494 E495 E496 E497 E498 E499 E500 E501 E504 E505 E506 E510 E511 E513 E514 E515 E516 E517 E518 E521 E522 E523 E524 E525 E526 E676 E677 E678 E679 E680 E681 E682 E683 E684 E685 E689 E692 E693 E694 E695 E696 E697 E698 E701 E702 E714 E715 E716 E717 E718 E719 E720 E721 E724 E725 E726 E727 E728 E729 E730 E731 E732 E733 E734 E735 E736 E737 E738 E746 E747 E748 E749 E750 E752 E753 E754 E763 E764 E765 E866 E867 E881 E882 E885 E886 E887 E893 E894 E895 E896 E897 E898 E899 E900 E901 E985 E986 E987 E996 E11:E13 E16:E17 E18:E19 E42:E43 E58:E59 E62:E69 E73:E79 E80:E84 E85:E102 E183:E187 E189:E191 E192:E194 E195:E198 E201:E248 E251:E301 E303:E305 E306:E322 E387:E432 E433:E440 E449:E452 E454:E455 E457:E458 E461:E465 E467:E468 E473:E474 E477:E478 E479:E480 E486:E487 E502:E503 E519:E520 E527:E674 E686:E688 E690:E691 E699:E700 E703:E713 E722:E723 E739:E745 E755:E762 E766:E769 E770:E774 E775:E851 E852:E855 E856:E860 E861:E865 E868:E870 E871:E878 E879:E880 E883:E884 E888:E892 E939:E965 E976:E979 E982:E984 E988:E991 E992:E993 E994:E995 E1001:E1007 E1017:E1018 E1023:E1026 F249:F250">
      <formula1>1</formula1>
      <formula2>12</formula2>
    </dataValidation>
    <dataValidation type="list" allowBlank="1" showInputMessage="1" showErrorMessage="1" sqref="F7 F8 F9 F14 F15 F20 F21 F24 F25 F26 F27 F52 F53 F54 F55 F56 F57 F60 F61 F70 F71 F72 F179 F199 F200 F302 F330 F331 F332 F333 F334 F337 F338 F359 F360 F361 F362 F363 F364 F365 F371 F372 F376 F387 F397 F398 F399 F400 F401 F408 F409 F410 F411 F412 F416 F417 F419 F420 F421 F422 F423 F424 F425 F432 F437 F441 F442 F443 F444 F445 F446 F447 F448 F449 F453 F456 F459 F460 F463 F464 F465 F466 F467 F468 F469 F470 F471 F472 F475 F476 F481 F482 F483 F484 F485 F488 F489 F490 F491 F492 F493 F494 F495 F496 F497 F498 F499 F500 F501 F504 F505 F506 F510 F511 F512 F513 F514 F515 F516 F517 F518 F521 F522 F523 F524 F525 F526 F675 F676 F677 F678 F679 F680 F681 F682 F683 F684 F685 F686 F689 F692 F693 F694 F695 F696 F697 F698 F701 F702 F714 F715 F716 F717 F718 F719 F720 F721 F724 F725 F726 F727 F730 F731 F732 F733 F734 F735 F736 F737 F760 F763 F764 F799 F800 F801 F802 F803 F804 F805 F806 F807 F808 F809 F810 F811 F812 F813 F814 F815 F816 F817 F818 F819 F820 F821 F822 F823 F824 F825 F829 F830 F831 F832 F833 F834 F835 F836 F837 F838 F839 F840 F841 F842 F843 F844 F845 F846 F847 F848 F849 F850 F851 F852 F853 F854 F855 F856 F857 F858 F859 F860 F861 F862 F863 F864 F865 F866 F867 F881 F882 F885 F886 F887 F893 F894 F895 F896 F897 F898 F899 F900 F901 F985 F986 F987 F11:F13 F16:F17 F18:F19 F22:F23 F28:F51 F58:F59 F62:F69 F73:F79 F80:F84 F85:F102 F103:F175 F176:F178 F180:F182 F183:F187 F189:F191 F192:F194 F195:F198 F201:F248 F251:F301 F303:F305 F306:F322 F323:F329 F335:F336 F339:F358 F366:F370 F373:F375 F377:F378 F379:F381 F382:F383 F384:F386 F388:F389 F390:F392 F393:F394 F395:F396 F402:F407 F413:F415 F426:F429 F430:F431 F433:F434 F435:F436 F438:F440 F450:F452 F454:F455 F457:F458 F461:F462 F473:F474 F477:F478 F479:F480 F486:F487 F502:F503 F519:F520 F527:F674 F687:F688 F690:F691 F699:F700 F703:F713 F722:F723 F728:F729 F738:F744 F745:F747 F748:F752 F753:F755 F756:F759 F765:F774 F775:F796 F797:F798 F826:F828 F868:F869 F870:F878 F879:F880 F883:F884 F888:F892 F939:F981 F982:F984 F988:F991 F992:F996 F997:F1020 F1021:F1022 F1023:F1028 F1029:F1032 G249:G250">
      <formula1>报考类别</formula1>
    </dataValidation>
    <dataValidation type="list" allowBlank="1" showInputMessage="1" showErrorMessage="1" sqref="G7:H7 G8:H8 G9:H9 H11 H12 H13 G14:H14 G15:H15 G20:H20 G21:H21 G23:H23 G24:H24 G25:H25 G26:H26 G27 G28:H28 G29:H29 G30:H30 G31:H31 G32:H32 G33:H33 G34:H34 G35:H35 G36:H36 G37:H37 G38:H38 G39:H39 G41:H41 G44:H44 G45:H45 G46:H46 G47:H47 G48:H48 G49:H49 G50:H50 G51:H51 G52:H52 G53:H53 G54:H54 G55:H55 G56:H56 G57:H57 G60:H60 G61:H61 H62 H69 G70 H70 D71 G71 H71 D72 G72 H72 G103 G104 H176 G179 G199:H199 G200:H200 H247 H248 G302:H302 G327 G330 H330 G331 H331 G332:H332 G333:H333 G334:H334 G337:H337 G338:H338 G339:H339 G340:H340 G341:H341 G342:H342 G345:H345 G346:H346 G347:H347 G348:H348 G349:H349 G350:H350 G351:H351 G352:H352 G353:H353 G356:H356 G357:H357 G358:H358 G359:H359 G360:H360 G361:H361 G362:H362 G363:H363 G364:H364 G365:H365 G371 H371 G372 H372 G376 H376 H377 H378 G382:H382 H383 H384 G387:H387 G390 H390 G391 H391 G392 H392 G393 H393 G394 H394 G395 H395 G396 H396 G397 H397 G398 H398 G399 H399 G400 H400 G401 H401 G402:H402 G403 G404 G405 H405 G406:H406 G407 H407 G408:H408 G409:H409 G410:H410 G411:H411 G412 H412 G415 H415 G416:H416 G417:H417 G418 H418 G419:H419 G420:H420 G421:H421 G422:H422 G423:H423 G424:H424 G425:H425 G432:H432 G437:H437 G441:H441 G488 G489 G676:H676 G677:H677 G678:H678 G679:H679 G680:H680 G681 H681 G682:H682 G683:H683 G684:H684 G685:H685 G686:H686 G689:H689 G690 H690 G691:H691 G692:H692 G693 H693 G694:H694 G695:H695 G696:H696 G697:H697 G698:H698 G701:H701 G702:H702 G714:H714 G722 H722 G724:H724 G737:H737 G738:H738 H739 G760:H760 H763 H764 G765:H765 G798:H798 G799:H799 G800:H800 G801:H801 G802:H802 G803:H803 G804:H804 G805:H805 G806:H806 G807:H807 G808:H808 G809:H809 G810:H810 G811:H811 G812:H812 G813:H813 G814:H814 G815:H815 G816:H816 G817:H817 G818:H818 G819:H819 G820 H820 G821 H821 G822 H822 G823 H823 G824 H824 G825 H825 G829:H829 G830:H830 G831:H831 G832 H832 G833:H833 G834:H834 G835:H835 G836:H836 G837:H837 G838:H838 G839:H839 G840:H840 G841:H841 G842 H842 G843:H843 G844:H844 G845:H845 G846:H846 G847:H847 G848:H848 G849:H849 G850:H850 G851 H851 G852:H852 G853:H853 G854:H854 G855:H855 G856 H856 G857:H857 G858:H858 G859:H859 G860:H860 G861:H861 G862:H862 G863:H863 G864:H864 G865:H865 G866:H866 G867:H867 G881 H881 G882 H882 G885 H885 G886:H886 G887:H887 G893:H893 G894:H894 G895:H895 G896:H896 G897:H897 G898:H898 G899:H899 G900:H900 G901:H901 G912:H912 H921 H922 G923 G924 G925 H925 H926 H927 H931 G932 H932 G933 H933 G934:H934 G937:H937 G938:H938 H982 G985 H985 G986:H986 G987:H987 G996:H996 D73:D79 G62:G69 G73:G79 G105:G175 G176:G178 G180:G182 G247:G248 G328:G329 G373:G375 G377:G378 G379:G381 G383:G384 G385:G386 G490:G526 G739:G747 G763:G764 G870:G878 G921:G922 G926:G927 G928:G931 G982:G984 H73:H79 H103:H169 H249:H250 H327:H329 H373:H375 H379:H381 H385:H386 H403:H404 H488:H491 H492:H526 H740:H744 H745:H747 H870:H878 H923:H924 H928:H930 H983:H984 G16:H17 G18:H19 G42:H43 G58:H59 G354:H355 G388:H389 G430:H431 G442:H443 G756:H757 G758:H759 G868:H869 G910:H911 G992:H993 G994:H995 G85:H102 G80:H84 G770:H774 G905:H909 G306:H322 G251:H301 G189:H191 G192:H194 G303:H305 G366:H368 G438:H440 G753:H755 G195:H198 G323:H326 G183:H187 G748:H752 G888:H892 G201:H246 G335:H336 G343:H344 G369:H370 G413:H414 G433:H434 G435:H436 G687:H688 G699:H700 G879:H880 G883:H884 G935:H936 G426:H429 G444:H487 G527:H674 G703:H713 G715:H721 G913:H916 G917:H920 G939:H981 G988:H991 G997:H1010 G1017:H1032 G826:H828 G775:H797">
      <formula1>INDIRECT(C7)</formula1>
    </dataValidation>
    <dataValidation type="list" allowBlank="1" showInputMessage="1" showErrorMessage="1" sqref="I7 I8 I9 I14 I17 I20 I21 I24 I25 I26 I27 I28 I29 I30 I31 I32 I33 I34 I35 I36 I37 I38 I39 I40 I41 I44 I45 I46 I47 I48 I49 I50 I51 I52 I55 I56 I57 I60 I61 I70 I71 I72 I179 I199 I200 I302 I330 I331 I332 I333 I334 I337 I338 I341 I342 I346 I347 I348 I358 I359 I360 I361 I362 I363 I364 I365 I372 I376 I387 I388 I389 I390 I391 I392 I393 I394 I395 I396 I397 I398 I399 I400 I401 I408 I409 I410 I411 I412 I415 I416 I417 I419 I420 I421 I422 I423 I424 I425 I432 I437 I441 I442 I443 I444 I445 I446 I447 I448 I453 I454 I455 I456 I459 I460 I469 I470 I471 I472 I475 I476 I479 I480 I481 I482 I483 I484 I485 I488 I489 I490 I491 I492 I493 I494 I495 I496 I497 I498 I499 I500 I501 I504 I505 I506 I510 I511 I512 I513 I514 I515 I516 I517 I518 I521 I522 I523 I524 I525 I526 I676 I677 I678 I679 I680 I681 I682 I683 I684 I685 I686 I689 I694 I695 I696 I697 I698 I701 I702 I716 I717 I718 I719 I720 I721 I724 I725 I726 I727 I730 I733 I734 I735 I736 I748 I749 I752 I753 I754 I763 I764 I765 I866 I867 I881 I882 I885 I886 I887 I893 I894 I895 I896 I897 I898 I899 I900 I901 I984 I985 I986 I987 I996 I18:I19 I22:I23 I42:I43 I53:I54 I58:I59 I62:I69 I73:I78 I79:I80 I81:I84 I85:I102 I103:I175 I176:I178 I180:I182 I183:I187 I189:I191 I192:I194 I195:I198 I201:I301 I303:I305 I306:I322 I323:I326 I327:I329 I335:I336 I339:I340 I343:I345 I349:I350 I351:I352 I353:I355 I356:I357 I366:I371 I373:I375 I377:I379 I380:I382 I383:I386 I402:I407 I413:I414 I426:I429 I430:I431 I433:I434 I435:I436 I438:I440 I449:I452 I457:I458 I461:I468 I473:I474 I477:I478 I486:I487 I502:I503 I519:I520 I527:I674 I687:I688 I690:I691 I692:I693 I699:I700 I703:I713 I722:I723 I728:I729 I731:I732 I737:I747 I750:I751 I755:I762 I766:I769 I770:I774 I775:I851 I852:I855 I856:I860 I861:I865 I868:I869 I870:I878 I879:I880 I883:I884 I888:I892 I939:I981 I982:I983 I988:I991 I992:I993 I994:I995 I997:I1010 I1016:I1032">
      <formula1>"研究生,本科及以上,大专及以上,高中及以上"</formula1>
    </dataValidation>
    <dataValidation type="whole" operator="between" allowBlank="1" showInputMessage="1" showErrorMessage="1" sqref="E14">
      <formula1>1</formula1>
      <formula2>12</formula2>
    </dataValidation>
    <dataValidation type="list" allowBlank="1" showInputMessage="1" showErrorMessage="1" sqref="H63:H68">
      <formula1>INDIRECT(G64)</formula1>
    </dataValidation>
    <dataValidation type="list" allowBlank="1" showInputMessage="1" showErrorMessage="1" sqref="H40">
      <formula1>INDIRECT(#REF!)</formula1>
    </dataValidation>
    <dataValidation type="list" allowBlank="1" showInputMessage="1" showErrorMessage="1" sqref="E112 E113 E164 D249:D250 E161:E163 E165:E166 E167:E169">
      <formula1>"01,02,03,04,05,06,07,08,09,10,11,12,13,14,15,16,17,18,19,20,21,22,23,24,25,26,27,28,29,30,31,32,33,34,35,36,37,38,39,40"</formula1>
    </dataValidation>
    <dataValidation type="list" allowBlank="1" showInputMessage="1" showErrorMessage="1" sqref="I714 I715">
      <formula1>"研究生,本科及以上,大专及以上,中专及以上"</formula1>
    </dataValidation>
    <dataValidation allowBlank="1" showInputMessage="1" showErrorMessage="1" sqref="C356 C376 L495 C323:C338 C339:C355 C357:C358 C359:C375 C377:C386"/>
  </dataValidations>
  <printOptions horizontalCentered="1"/>
  <pageMargins left="0.511805555555556" right="0.511805555555556" top="0.354166666666667" bottom="0.354166666666667" header="0.314583333333333" footer="0.314583333333333"/>
  <pageSetup paperSize="9" scale="50" fitToHeight="0"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833333333333" customWidth="1"/>
    <col min="3" max="6" width="17.6333333333333" customWidth="1"/>
    <col min="7" max="7" width="17.8833333333333" customWidth="1"/>
  </cols>
  <sheetData>
    <row r="10" spans="2:7">
      <c r="B10" t="s">
        <v>45</v>
      </c>
      <c r="C10" t="s">
        <v>33</v>
      </c>
      <c r="D10" t="s">
        <v>2175</v>
      </c>
      <c r="E10" t="s">
        <v>2176</v>
      </c>
      <c r="F10" t="s">
        <v>78</v>
      </c>
      <c r="G10" t="s">
        <v>50</v>
      </c>
    </row>
    <row r="11" spans="3:7">
      <c r="C11" t="s">
        <v>2175</v>
      </c>
      <c r="F11" t="s">
        <v>330</v>
      </c>
      <c r="G11" t="s">
        <v>159</v>
      </c>
    </row>
    <row r="12" spans="3:7">
      <c r="C12" t="s">
        <v>2176</v>
      </c>
      <c r="F12" t="s">
        <v>79</v>
      </c>
      <c r="G12" t="s">
        <v>88</v>
      </c>
    </row>
    <row r="13" spans="3:7">
      <c r="C13" t="s">
        <v>78</v>
      </c>
      <c r="G13" t="s">
        <v>51</v>
      </c>
    </row>
    <row r="14" spans="3:7">
      <c r="C14" t="s">
        <v>50</v>
      </c>
      <c r="G14" t="s">
        <v>233</v>
      </c>
    </row>
    <row r="15" spans="7:7">
      <c r="G15" t="s">
        <v>215</v>
      </c>
    </row>
    <row r="16" spans="7:7">
      <c r="G16" t="s">
        <v>143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全市职位</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2019-02-27T06:37:00Z</dcterms:created>
  <cp:lastPrinted>2020-03-26T08:09:00Z</cp:lastPrinted>
  <dcterms:modified xsi:type="dcterms:W3CDTF">2021-04-16T15:19:41Z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KSOReadingLayout">
    <vt:bool>true</vt:bool>
  </property>
</Properties>
</file>