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中、初级" sheetId="1" r:id="rId1"/>
  </sheets>
  <definedNames/>
  <calcPr fullCalcOnLoad="1"/>
</workbook>
</file>

<file path=xl/sharedStrings.xml><?xml version="1.0" encoding="utf-8"?>
<sst xmlns="http://schemas.openxmlformats.org/spreadsheetml/2006/main" count="1923" uniqueCount="515">
  <si>
    <t>平塘县2020年度中小学系列中、初级教师
专业技术职务任职资格政策性审查情况公示表</t>
  </si>
  <si>
    <t>中小学一级教师</t>
  </si>
  <si>
    <t>序号</t>
  </si>
  <si>
    <t>姓名</t>
  </si>
  <si>
    <t>单位</t>
  </si>
  <si>
    <t>拟评资格</t>
  </si>
  <si>
    <t>拟评专业</t>
  </si>
  <si>
    <t>申报类别</t>
  </si>
  <si>
    <t>是否按人才引进申报</t>
  </si>
  <si>
    <t>是否按脱贫攻坚申报</t>
  </si>
  <si>
    <t>政策性审查结果</t>
  </si>
  <si>
    <t>补充材料</t>
  </si>
  <si>
    <t>1</t>
  </si>
  <si>
    <t>石文苇</t>
  </si>
  <si>
    <t>平塘民族中学</t>
  </si>
  <si>
    <t>一级教师</t>
  </si>
  <si>
    <t>语文</t>
  </si>
  <si>
    <t>正评</t>
  </si>
  <si>
    <t>否</t>
  </si>
  <si>
    <t>合格</t>
  </si>
  <si>
    <t>2</t>
  </si>
  <si>
    <t>李玥霖</t>
  </si>
  <si>
    <t>平塘县平湖中学</t>
  </si>
  <si>
    <t>3</t>
  </si>
  <si>
    <t>韦玉梅</t>
  </si>
  <si>
    <t>4</t>
  </si>
  <si>
    <t>王培力</t>
  </si>
  <si>
    <t>5</t>
  </si>
  <si>
    <t>杨梅章</t>
  </si>
  <si>
    <t>6</t>
  </si>
  <si>
    <t>邓剑</t>
  </si>
  <si>
    <t>7</t>
  </si>
  <si>
    <t>阳雨菲</t>
  </si>
  <si>
    <t>8</t>
  </si>
  <si>
    <t>罗国画</t>
  </si>
  <si>
    <t>9</t>
  </si>
  <si>
    <t>何达艳</t>
  </si>
  <si>
    <t>10</t>
  </si>
  <si>
    <t>杨茸敬</t>
  </si>
  <si>
    <t>平塘县牙舟中学</t>
  </si>
  <si>
    <t>11</t>
  </si>
  <si>
    <t>岑仪甜</t>
  </si>
  <si>
    <t>12</t>
  </si>
  <si>
    <t>谢邦宇</t>
  </si>
  <si>
    <t>平塘县克度中学</t>
  </si>
  <si>
    <t>13</t>
  </si>
  <si>
    <t>冉啟福</t>
  </si>
  <si>
    <t>平塘县通州中学</t>
  </si>
  <si>
    <t>14</t>
  </si>
  <si>
    <t>莫春意</t>
  </si>
  <si>
    <t>平塘县旧司小学</t>
  </si>
  <si>
    <t>15</t>
  </si>
  <si>
    <t>杨小菊</t>
  </si>
  <si>
    <t>平塘县西关小学</t>
  </si>
  <si>
    <t>16</t>
  </si>
  <si>
    <t>罗国东</t>
  </si>
  <si>
    <t>17</t>
  </si>
  <si>
    <t>刘丽</t>
  </si>
  <si>
    <t>18</t>
  </si>
  <si>
    <t>石丛梅</t>
  </si>
  <si>
    <t>平塘县河中小学</t>
  </si>
  <si>
    <t>19</t>
  </si>
  <si>
    <t>刘廷艳</t>
  </si>
  <si>
    <t>20</t>
  </si>
  <si>
    <t>孟加珊</t>
  </si>
  <si>
    <t>平塘县鼠场小学</t>
  </si>
  <si>
    <t>21</t>
  </si>
  <si>
    <t>吴毅双</t>
  </si>
  <si>
    <t>平塘县克度第一小学</t>
  </si>
  <si>
    <t>22</t>
  </si>
  <si>
    <t>吴邦桂</t>
  </si>
  <si>
    <t>23</t>
  </si>
  <si>
    <t>杨德智</t>
  </si>
  <si>
    <t>平塘县克度镇金山小学</t>
  </si>
  <si>
    <t>24</t>
  </si>
  <si>
    <t>覃面</t>
  </si>
  <si>
    <t>平塘县掌布民族小学</t>
  </si>
  <si>
    <t>25</t>
  </si>
  <si>
    <t>江正敏</t>
  </si>
  <si>
    <t>平塘县掌布镇新坪小学</t>
  </si>
  <si>
    <t>26</t>
  </si>
  <si>
    <t>石玉玺</t>
  </si>
  <si>
    <t>平塘县甲青小学</t>
  </si>
  <si>
    <t>27</t>
  </si>
  <si>
    <t>邱德竹</t>
  </si>
  <si>
    <t>平塘县清水小学</t>
  </si>
  <si>
    <t>28</t>
  </si>
  <si>
    <t>白明珠</t>
  </si>
  <si>
    <t>平塘县通州第二小学</t>
  </si>
  <si>
    <t>29</t>
  </si>
  <si>
    <t>康贵平</t>
  </si>
  <si>
    <t>平塘县平舟实验小学</t>
  </si>
  <si>
    <t>30</t>
  </si>
  <si>
    <t>阮丹</t>
  </si>
  <si>
    <t>平塘县平湖第一小学</t>
  </si>
  <si>
    <t>31</t>
  </si>
  <si>
    <t>陈献霞</t>
  </si>
  <si>
    <t>32</t>
  </si>
  <si>
    <t>陈体顺</t>
  </si>
  <si>
    <t>平湖第四小学</t>
  </si>
  <si>
    <t>33</t>
  </si>
  <si>
    <t>吴洪平</t>
  </si>
  <si>
    <t>政治</t>
  </si>
  <si>
    <t>34</t>
  </si>
  <si>
    <t>韦华丽</t>
  </si>
  <si>
    <t>35</t>
  </si>
  <si>
    <t>周建安</t>
  </si>
  <si>
    <t>36</t>
  </si>
  <si>
    <t>杨开会</t>
  </si>
  <si>
    <t>37</t>
  </si>
  <si>
    <t>陈雪梅</t>
  </si>
  <si>
    <t>38</t>
  </si>
  <si>
    <t>陈志秀</t>
  </si>
  <si>
    <t>39</t>
  </si>
  <si>
    <t>韦维</t>
  </si>
  <si>
    <t>40</t>
  </si>
  <si>
    <t>吴兴鑫</t>
  </si>
  <si>
    <t>平塘县第三中学</t>
  </si>
  <si>
    <t>41</t>
  </si>
  <si>
    <t>莫玉刚</t>
  </si>
  <si>
    <t>平塘县者密中学</t>
  </si>
  <si>
    <t>42</t>
  </si>
  <si>
    <t>王永学</t>
  </si>
  <si>
    <t>平塘县第二中学</t>
  </si>
  <si>
    <t>43</t>
  </si>
  <si>
    <t>陆泽计</t>
  </si>
  <si>
    <t>平塘县西凉中学</t>
  </si>
  <si>
    <t>道德与法治</t>
  </si>
  <si>
    <t>不合格</t>
  </si>
  <si>
    <t>1.补2007至2019年度考核
2.补初级中学教师资格证书
3.补2020年继续教育学时（差36学时）</t>
  </si>
  <si>
    <t>44</t>
  </si>
  <si>
    <t>尚富叶</t>
  </si>
  <si>
    <t>历史</t>
  </si>
  <si>
    <t>45</t>
  </si>
  <si>
    <t>张廉霞</t>
  </si>
  <si>
    <t>46</t>
  </si>
  <si>
    <t>陆忠静</t>
  </si>
  <si>
    <t>47</t>
  </si>
  <si>
    <t>吴小佳</t>
  </si>
  <si>
    <t>平塘县油岜中学</t>
  </si>
  <si>
    <t>48</t>
  </si>
  <si>
    <t>蒙锡正</t>
  </si>
  <si>
    <t>49</t>
  </si>
  <si>
    <t>罗昌文</t>
  </si>
  <si>
    <t>地理</t>
  </si>
  <si>
    <t>50</t>
  </si>
  <si>
    <t>石仕倩</t>
  </si>
  <si>
    <t>51</t>
  </si>
  <si>
    <t>田合珊</t>
  </si>
  <si>
    <t>52</t>
  </si>
  <si>
    <t>解绍迪</t>
  </si>
  <si>
    <t>53</t>
  </si>
  <si>
    <t>邹乾菲</t>
  </si>
  <si>
    <t>平塘县塘边中学</t>
  </si>
  <si>
    <t>54</t>
  </si>
  <si>
    <t>罗胜昂</t>
  </si>
  <si>
    <t>55</t>
  </si>
  <si>
    <t>石国骏</t>
  </si>
  <si>
    <t>56</t>
  </si>
  <si>
    <t>张奇</t>
  </si>
  <si>
    <t>数学</t>
  </si>
  <si>
    <t>57</t>
  </si>
  <si>
    <t>李启清</t>
  </si>
  <si>
    <t>58</t>
  </si>
  <si>
    <t>谭凤竹</t>
  </si>
  <si>
    <t>平塘县掌布民族中学</t>
  </si>
  <si>
    <t>59</t>
  </si>
  <si>
    <t>王幸连</t>
  </si>
  <si>
    <t>60</t>
  </si>
  <si>
    <t>杨光宇</t>
  </si>
  <si>
    <t>61</t>
  </si>
  <si>
    <t>杨静</t>
  </si>
  <si>
    <t>平塘县克度第二小学</t>
  </si>
  <si>
    <t>62</t>
  </si>
  <si>
    <t>徐瑞明</t>
  </si>
  <si>
    <t>63</t>
  </si>
  <si>
    <t>卢明美</t>
  </si>
  <si>
    <t>64</t>
  </si>
  <si>
    <t>曾祥敏</t>
  </si>
  <si>
    <t>平塘县平舟镇中心校</t>
  </si>
  <si>
    <t>65</t>
  </si>
  <si>
    <t>李显义</t>
  </si>
  <si>
    <t>66</t>
  </si>
  <si>
    <t>杨昌旭</t>
  </si>
  <si>
    <t>平塘县
塘边小学</t>
  </si>
  <si>
    <t>67</t>
  </si>
  <si>
    <t>颜国敏</t>
  </si>
  <si>
    <t>平塘县塘边小学</t>
  </si>
  <si>
    <t>68</t>
  </si>
  <si>
    <t>杨正碧</t>
  </si>
  <si>
    <t>平塘县新街小学</t>
  </si>
  <si>
    <t>69</t>
  </si>
  <si>
    <t>杨正莉</t>
  </si>
  <si>
    <t>平塘县
牙舟小学</t>
  </si>
  <si>
    <t>70</t>
  </si>
  <si>
    <t>谭文昌</t>
  </si>
  <si>
    <t>平塘县西凉民族小学</t>
  </si>
  <si>
    <t>71</t>
  </si>
  <si>
    <t>唐志强</t>
  </si>
  <si>
    <t>72</t>
  </si>
  <si>
    <t>张仁军</t>
  </si>
  <si>
    <t>平塘县通州镇丹平小学</t>
  </si>
  <si>
    <t>73</t>
  </si>
  <si>
    <t>韦宗钦</t>
  </si>
  <si>
    <t>物理</t>
  </si>
  <si>
    <t>74</t>
  </si>
  <si>
    <t>严俊洪</t>
  </si>
  <si>
    <t>75</t>
  </si>
  <si>
    <t>金龙</t>
  </si>
  <si>
    <t>76</t>
  </si>
  <si>
    <t>汪德英</t>
  </si>
  <si>
    <t>77</t>
  </si>
  <si>
    <t>蒙相吉</t>
  </si>
  <si>
    <t>78</t>
  </si>
  <si>
    <t>李纯武</t>
  </si>
  <si>
    <t>79</t>
  </si>
  <si>
    <t>杨先请</t>
  </si>
  <si>
    <t>平塘县第四中学</t>
  </si>
  <si>
    <t>80</t>
  </si>
  <si>
    <t>吴先方</t>
  </si>
  <si>
    <t>81</t>
  </si>
  <si>
    <t>韩丽</t>
  </si>
  <si>
    <t>化学</t>
  </si>
  <si>
    <t>82</t>
  </si>
  <si>
    <t>吴大伟</t>
  </si>
  <si>
    <t>83</t>
  </si>
  <si>
    <t>冉霖龙</t>
  </si>
  <si>
    <t>84</t>
  </si>
  <si>
    <t>李小琴</t>
  </si>
  <si>
    <t>85</t>
  </si>
  <si>
    <t>韩正燕</t>
  </si>
  <si>
    <t>86</t>
  </si>
  <si>
    <t>史慧鑫</t>
  </si>
  <si>
    <t>87</t>
  </si>
  <si>
    <t>王泽会</t>
  </si>
  <si>
    <t>88</t>
  </si>
  <si>
    <t>蒙艳</t>
  </si>
  <si>
    <t>平塘县四寨中学</t>
  </si>
  <si>
    <t>89</t>
  </si>
  <si>
    <t>石跃妞</t>
  </si>
  <si>
    <t>生物</t>
  </si>
  <si>
    <t>90</t>
  </si>
  <si>
    <t>唐滔滔</t>
  </si>
  <si>
    <t>91</t>
  </si>
  <si>
    <t>王熙</t>
  </si>
  <si>
    <t>92</t>
  </si>
  <si>
    <t>王胜宏</t>
  </si>
  <si>
    <t>93</t>
  </si>
  <si>
    <t>郑发贵</t>
  </si>
  <si>
    <t>94</t>
  </si>
  <si>
    <t>杨秀竹</t>
  </si>
  <si>
    <t>95</t>
  </si>
  <si>
    <t>杨智</t>
  </si>
  <si>
    <t>96</t>
  </si>
  <si>
    <t>杨丽</t>
  </si>
  <si>
    <t>97</t>
  </si>
  <si>
    <t>杨德彩</t>
  </si>
  <si>
    <t xml:space="preserve">生物 </t>
  </si>
  <si>
    <t>98</t>
  </si>
  <si>
    <t>范红明</t>
  </si>
  <si>
    <t>99</t>
  </si>
  <si>
    <t>韦玉琴</t>
  </si>
  <si>
    <t>100</t>
  </si>
  <si>
    <t>张美璋</t>
  </si>
  <si>
    <t>计算机</t>
  </si>
  <si>
    <t>101</t>
  </si>
  <si>
    <t>汪祖芳</t>
  </si>
  <si>
    <t>信息技术</t>
  </si>
  <si>
    <t>102</t>
  </si>
  <si>
    <t>陆春鹏</t>
  </si>
  <si>
    <t>平塘县者密镇幸福小学</t>
  </si>
  <si>
    <t>103</t>
  </si>
  <si>
    <t>陈书</t>
  </si>
  <si>
    <t>英语</t>
  </si>
  <si>
    <t>104</t>
  </si>
  <si>
    <t>冉倞优</t>
  </si>
  <si>
    <t>105</t>
  </si>
  <si>
    <t>王登位</t>
  </si>
  <si>
    <t>106</t>
  </si>
  <si>
    <t>张瑞</t>
  </si>
  <si>
    <t>107</t>
  </si>
  <si>
    <t>彭秋敏</t>
  </si>
  <si>
    <t>108</t>
  </si>
  <si>
    <t>陈义珊</t>
  </si>
  <si>
    <t>109</t>
  </si>
  <si>
    <t>石通燕</t>
  </si>
  <si>
    <t>110</t>
  </si>
  <si>
    <t>熊宗翠</t>
  </si>
  <si>
    <t>111</t>
  </si>
  <si>
    <t>彭宗莲</t>
  </si>
  <si>
    <t>112</t>
  </si>
  <si>
    <t>谷琴</t>
  </si>
  <si>
    <t>平塘县西关中学</t>
  </si>
  <si>
    <t>113</t>
  </si>
  <si>
    <t>刘盛菊</t>
  </si>
  <si>
    <t>114</t>
  </si>
  <si>
    <t>石应娟</t>
  </si>
  <si>
    <t>115</t>
  </si>
  <si>
    <t>黄姣</t>
  </si>
  <si>
    <t>116</t>
  </si>
  <si>
    <t>石金叶</t>
  </si>
  <si>
    <t>117</t>
  </si>
  <si>
    <t>刘勍</t>
  </si>
  <si>
    <t>118</t>
  </si>
  <si>
    <t>周盛莲</t>
  </si>
  <si>
    <t>119</t>
  </si>
  <si>
    <t>吴海燕</t>
  </si>
  <si>
    <t>120</t>
  </si>
  <si>
    <t>石侦花</t>
  </si>
  <si>
    <t>121</t>
  </si>
  <si>
    <t>欧彩花</t>
  </si>
  <si>
    <t>122</t>
  </si>
  <si>
    <t>杨云</t>
  </si>
  <si>
    <t>123</t>
  </si>
  <si>
    <t>梁兴焕</t>
  </si>
  <si>
    <t>124</t>
  </si>
  <si>
    <t>张秀花</t>
  </si>
  <si>
    <t>125</t>
  </si>
  <si>
    <t>王文俊</t>
  </si>
  <si>
    <t>平塘县摆茹小学</t>
  </si>
  <si>
    <t>126</t>
  </si>
  <si>
    <t>陈飞</t>
  </si>
  <si>
    <t>平塘县通州小学</t>
  </si>
  <si>
    <t>127</t>
  </si>
  <si>
    <t>赵清晴</t>
  </si>
  <si>
    <t>128</t>
  </si>
  <si>
    <t>赵为顺</t>
  </si>
  <si>
    <t>体育</t>
  </si>
  <si>
    <t>129</t>
  </si>
  <si>
    <t>刘双彪</t>
  </si>
  <si>
    <t>130</t>
  </si>
  <si>
    <t>陆广辉</t>
  </si>
  <si>
    <t>131</t>
  </si>
  <si>
    <t>陈龙剑</t>
  </si>
  <si>
    <t>132</t>
  </si>
  <si>
    <t>宋勇云</t>
  </si>
  <si>
    <t>133</t>
  </si>
  <si>
    <t>余松桂</t>
  </si>
  <si>
    <t>134</t>
  </si>
  <si>
    <t>梁自园</t>
  </si>
  <si>
    <t>135</t>
  </si>
  <si>
    <t>刘晓</t>
  </si>
  <si>
    <t>平塘县者密小学</t>
  </si>
  <si>
    <t>136</t>
  </si>
  <si>
    <t>陈伟</t>
  </si>
  <si>
    <t>平塘县四寨民族小学</t>
  </si>
  <si>
    <t>137</t>
  </si>
  <si>
    <t>沈孟恒</t>
  </si>
  <si>
    <t>平塘县金桥小学</t>
  </si>
  <si>
    <t>138</t>
  </si>
  <si>
    <t>蒙邦令</t>
  </si>
  <si>
    <t>139</t>
  </si>
  <si>
    <t>李代林</t>
  </si>
  <si>
    <t>体育与健康</t>
  </si>
  <si>
    <t>140</t>
  </si>
  <si>
    <t>王思文</t>
  </si>
  <si>
    <t>音乐</t>
  </si>
  <si>
    <t>141</t>
  </si>
  <si>
    <t>李胜香</t>
  </si>
  <si>
    <t>142</t>
  </si>
  <si>
    <t>罗婧怡</t>
  </si>
  <si>
    <t>143</t>
  </si>
  <si>
    <t>石茜</t>
  </si>
  <si>
    <t>144</t>
  </si>
  <si>
    <t>杨俊</t>
  </si>
  <si>
    <t>美术</t>
  </si>
  <si>
    <t>145</t>
  </si>
  <si>
    <t>丁玲</t>
  </si>
  <si>
    <t>146</t>
  </si>
  <si>
    <t>杨彪仁</t>
  </si>
  <si>
    <t>147</t>
  </si>
  <si>
    <t>陆世想</t>
  </si>
  <si>
    <t>148</t>
  </si>
  <si>
    <t>龙代欢</t>
  </si>
  <si>
    <t>149</t>
  </si>
  <si>
    <t>杨胜胜</t>
  </si>
  <si>
    <t>平塘县卡蒲中学</t>
  </si>
  <si>
    <t>150</t>
  </si>
  <si>
    <t>陈登慧</t>
  </si>
  <si>
    <t>151</t>
  </si>
  <si>
    <t>张文君</t>
  </si>
  <si>
    <t>152</t>
  </si>
  <si>
    <t>杨兴菊</t>
  </si>
  <si>
    <t>平塘县塘泥小学</t>
  </si>
  <si>
    <t>153</t>
  </si>
  <si>
    <t>李清清</t>
  </si>
  <si>
    <t>154</t>
  </si>
  <si>
    <t>罗绍雪</t>
  </si>
  <si>
    <t>155</t>
  </si>
  <si>
    <t>吴英平</t>
  </si>
  <si>
    <t>156</t>
  </si>
  <si>
    <t>龙丽婷</t>
  </si>
  <si>
    <t>平塘县特殊教育学校</t>
  </si>
  <si>
    <t>特殊教育</t>
  </si>
  <si>
    <t>157</t>
  </si>
  <si>
    <t>刘文燕</t>
  </si>
  <si>
    <t>平塘县大塘镇大塘第二幼儿园</t>
  </si>
  <si>
    <t>学前教育</t>
  </si>
  <si>
    <t>158</t>
  </si>
  <si>
    <t>蒙镇仿</t>
  </si>
  <si>
    <t>平塘县卡蒲幼儿园</t>
  </si>
  <si>
    <t>159</t>
  </si>
  <si>
    <t>杨淑媛</t>
  </si>
  <si>
    <t>平塘县克度第一幼儿园</t>
  </si>
  <si>
    <t>160</t>
  </si>
  <si>
    <t>黄宝秀</t>
  </si>
  <si>
    <t>161</t>
  </si>
  <si>
    <t>吴易蓉</t>
  </si>
  <si>
    <t>162</t>
  </si>
  <si>
    <t>文芳</t>
  </si>
  <si>
    <t>平塘县克度第三幼儿园</t>
  </si>
  <si>
    <t>163</t>
  </si>
  <si>
    <t>石忠祥</t>
  </si>
  <si>
    <t>164</t>
  </si>
  <si>
    <t>陆帮恋</t>
  </si>
  <si>
    <t>平塘县掌布镇幼儿园</t>
  </si>
  <si>
    <t>165</t>
  </si>
  <si>
    <t>罗光美</t>
  </si>
  <si>
    <t>166</t>
  </si>
  <si>
    <t>李露</t>
  </si>
  <si>
    <t>167</t>
  </si>
  <si>
    <t>冉碧霞</t>
  </si>
  <si>
    <t>平塘县掌布镇卡腊幼儿园</t>
  </si>
  <si>
    <t>168</t>
  </si>
  <si>
    <t>王维</t>
  </si>
  <si>
    <t>平塘县四寨幼儿园</t>
  </si>
  <si>
    <t>169</t>
  </si>
  <si>
    <t>王玉梅</t>
  </si>
  <si>
    <t>平塘县京舟幼儿园</t>
  </si>
  <si>
    <t>170</t>
  </si>
  <si>
    <t>冉光燕</t>
  </si>
  <si>
    <t>平塘县甘寨幼儿园</t>
  </si>
  <si>
    <t>171</t>
  </si>
  <si>
    <t>刘应伟</t>
  </si>
  <si>
    <t>平塘县塘边镇第三幼儿园</t>
  </si>
  <si>
    <t>172</t>
  </si>
  <si>
    <t>王兴梦</t>
  </si>
  <si>
    <t>平塘县摆茹幼儿园</t>
  </si>
  <si>
    <t>173</t>
  </si>
  <si>
    <t>刘力</t>
  </si>
  <si>
    <t>平塘县西凉民族幼儿园</t>
  </si>
  <si>
    <t>174</t>
  </si>
  <si>
    <t>罗序平</t>
  </si>
  <si>
    <t>平塘县通州幼儿园</t>
  </si>
  <si>
    <t>175</t>
  </si>
  <si>
    <t>王怀定</t>
  </si>
  <si>
    <t>平塘县通州第二幼儿园</t>
  </si>
  <si>
    <t>176</t>
  </si>
  <si>
    <t>彭文冬</t>
  </si>
  <si>
    <t>177</t>
  </si>
  <si>
    <t>罗秀春</t>
  </si>
  <si>
    <t>178</t>
  </si>
  <si>
    <t>惠光龙</t>
  </si>
  <si>
    <t>平舟幼儿园</t>
  </si>
  <si>
    <t>179</t>
  </si>
  <si>
    <t>韦兰</t>
  </si>
  <si>
    <t>180</t>
  </si>
  <si>
    <t>王陈陈</t>
  </si>
  <si>
    <t>平塘县第二幼儿园</t>
  </si>
  <si>
    <t>181</t>
  </si>
  <si>
    <t>刘洋</t>
  </si>
  <si>
    <t>182</t>
  </si>
  <si>
    <t>孟运竹</t>
  </si>
  <si>
    <t>183</t>
  </si>
  <si>
    <t>毛爽</t>
  </si>
  <si>
    <t>184</t>
  </si>
  <si>
    <t>杨景菊</t>
  </si>
  <si>
    <t>平塘县第一幼儿园</t>
  </si>
  <si>
    <t>185</t>
  </si>
  <si>
    <t>杨万丽</t>
  </si>
  <si>
    <t>186</t>
  </si>
  <si>
    <t>郭应霞</t>
  </si>
  <si>
    <t>平塘县第三幼儿园</t>
  </si>
  <si>
    <t>中小学二级教师</t>
  </si>
  <si>
    <t>朱吉婷</t>
  </si>
  <si>
    <t>平塘县新塘幼儿园</t>
  </si>
  <si>
    <t>二级教师</t>
  </si>
  <si>
    <t>龚小美</t>
  </si>
  <si>
    <t>平塘县大塘大塘第二幼儿园</t>
  </si>
  <si>
    <t>陆光雪</t>
  </si>
  <si>
    <t>龚帆</t>
  </si>
  <si>
    <t>平塘县大塘第一幼儿园</t>
  </si>
  <si>
    <t>樊佳</t>
  </si>
  <si>
    <t>文艳燕</t>
  </si>
  <si>
    <t>王玄骞</t>
  </si>
  <si>
    <t>罗应珊</t>
  </si>
  <si>
    <t>平塘县鼠场儿园</t>
  </si>
  <si>
    <t>聂尊敬</t>
  </si>
  <si>
    <t>平塘县航龙幼儿园</t>
  </si>
  <si>
    <t>何宗梅</t>
  </si>
  <si>
    <t>杨艳丽</t>
  </si>
  <si>
    <t>罗金凤</t>
  </si>
  <si>
    <t>石国琴</t>
  </si>
  <si>
    <t>潘罗倩</t>
  </si>
  <si>
    <t>平塘县者密幼儿园</t>
  </si>
  <si>
    <t>易玲</t>
  </si>
  <si>
    <t>罗跃芬</t>
  </si>
  <si>
    <t>平塘县塘边镇第一幼儿园</t>
  </si>
  <si>
    <t>朱杰</t>
  </si>
  <si>
    <t>平塘县塘边镇第二幼儿园</t>
  </si>
  <si>
    <t>何杨</t>
  </si>
  <si>
    <t>平塘县
谷硐幼儿园</t>
  </si>
  <si>
    <t>陈霞</t>
  </si>
  <si>
    <t>谢欢欢</t>
  </si>
  <si>
    <t>王克梅</t>
  </si>
  <si>
    <t>谢煜</t>
  </si>
  <si>
    <t>王治琴</t>
  </si>
  <si>
    <t>平塘县第四幼儿园</t>
  </si>
  <si>
    <t>罗文迈</t>
  </si>
  <si>
    <t>覃会耐</t>
  </si>
  <si>
    <t>陆祖苹</t>
  </si>
  <si>
    <t>邓珊</t>
  </si>
  <si>
    <t>中小学三级教师</t>
  </si>
  <si>
    <t>陆永康</t>
  </si>
  <si>
    <t>三级教师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</si>
</sst>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24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color indexed="10"/>
      <name val="仿宋_GB2312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 tint="0.04998999834060669"/>
      <name val="Calibri"/>
      <family val="0"/>
    </font>
    <font>
      <sz val="11"/>
      <color theme="1" tint="0.15000000596046448"/>
      <name val="Calibri"/>
      <family val="0"/>
    </font>
    <font>
      <b/>
      <sz val="24"/>
      <color theme="1"/>
      <name val="方正小标宋简体"/>
      <family val="0"/>
    </font>
    <font>
      <b/>
      <sz val="20"/>
      <color rgb="FF000000"/>
      <name val="方正小标宋简体"/>
      <family val="0"/>
    </font>
    <font>
      <sz val="11"/>
      <color theme="1"/>
      <name val="仿宋_GB2312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  <font>
      <b/>
      <sz val="11"/>
      <color rgb="FFFF0000"/>
      <name val="仿宋_GB2312"/>
      <family val="0"/>
    </font>
    <font>
      <sz val="11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2" fillId="32" borderId="0" applyNumberFormat="0" applyBorder="0" applyAlignment="0" applyProtection="0"/>
    <xf numFmtId="0" fontId="2" fillId="0" borderId="0">
      <alignment vertical="center"/>
      <protection/>
    </xf>
    <xf numFmtId="0" fontId="11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shrinkToFit="1"/>
    </xf>
    <xf numFmtId="176" fontId="7" fillId="0" borderId="11" xfId="50" applyNumberFormat="1" applyFont="1" applyFill="1" applyBorder="1" applyAlignment="1">
      <alignment horizontal="center" vertical="center" wrapText="1"/>
      <protection/>
    </xf>
    <xf numFmtId="49" fontId="53" fillId="0" borderId="11" xfId="50" applyNumberFormat="1" applyFont="1" applyFill="1" applyBorder="1" applyAlignment="1">
      <alignment horizontal="center" vertical="center" wrapText="1"/>
      <protection/>
    </xf>
    <xf numFmtId="49" fontId="8" fillId="0" borderId="11" xfId="50" applyNumberFormat="1" applyFont="1" applyFill="1" applyBorder="1" applyAlignment="1">
      <alignment horizontal="center" vertical="center" shrinkToFit="1"/>
      <protection/>
    </xf>
    <xf numFmtId="176" fontId="7" fillId="0" borderId="10" xfId="50" applyNumberFormat="1" applyFont="1" applyFill="1" applyBorder="1" applyAlignment="1">
      <alignment horizontal="center" vertical="center" wrapText="1"/>
      <protection/>
    </xf>
    <xf numFmtId="49" fontId="8" fillId="0" borderId="10" xfId="50" applyNumberFormat="1" applyFont="1" applyFill="1" applyBorder="1" applyAlignment="1">
      <alignment horizontal="center" vertical="center" wrapText="1"/>
      <protection/>
    </xf>
    <xf numFmtId="49" fontId="8" fillId="0" borderId="10" xfId="50" applyNumberFormat="1" applyFont="1" applyFill="1" applyBorder="1" applyAlignment="1">
      <alignment horizontal="center" vertical="center" shrinkToFit="1"/>
      <protection/>
    </xf>
    <xf numFmtId="49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54" fillId="33" borderId="10" xfId="16" applyFont="1" applyFill="1" applyBorder="1" applyAlignment="1">
      <alignment horizontal="center" vertical="center" wrapText="1" shrinkToFi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8" fillId="0" borderId="10" xfId="75" applyNumberFormat="1" applyFont="1" applyBorder="1" applyAlignment="1">
      <alignment horizontal="center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49" fontId="8" fillId="0" borderId="10" xfId="75" applyNumberFormat="1" applyFont="1" applyBorder="1" applyAlignment="1">
      <alignment horizontal="center" vertical="center" shrinkToFit="1"/>
      <protection/>
    </xf>
    <xf numFmtId="49" fontId="54" fillId="0" borderId="10" xfId="33" applyNumberFormat="1" applyFont="1" applyBorder="1" applyAlignment="1">
      <alignment horizontal="center" vertical="center" wrapText="1"/>
      <protection/>
    </xf>
    <xf numFmtId="49" fontId="54" fillId="0" borderId="10" xfId="33" applyNumberFormat="1" applyFont="1" applyBorder="1" applyAlignment="1">
      <alignment horizontal="center" vertical="center" shrinkToFit="1"/>
      <protection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74" applyNumberFormat="1" applyFont="1" applyFill="1" applyBorder="1" applyAlignment="1">
      <alignment horizontal="center" vertical="center" wrapText="1"/>
      <protection/>
    </xf>
    <xf numFmtId="49" fontId="7" fillId="0" borderId="10" xfId="74" applyNumberFormat="1" applyFont="1" applyFill="1" applyBorder="1" applyAlignment="1">
      <alignment horizontal="center" vertical="center" shrinkToFit="1"/>
      <protection/>
    </xf>
    <xf numFmtId="49" fontId="7" fillId="0" borderId="10" xfId="74" applyNumberFormat="1" applyFont="1" applyFill="1" applyBorder="1" applyAlignment="1" applyProtection="1">
      <alignment horizontal="center" vertical="center" wrapText="1"/>
      <protection/>
    </xf>
    <xf numFmtId="49" fontId="7" fillId="0" borderId="10" xfId="74" applyNumberFormat="1" applyFont="1" applyFill="1" applyBorder="1" applyAlignment="1" applyProtection="1">
      <alignment horizontal="center" vertical="center" shrinkToFit="1"/>
      <protection/>
    </xf>
    <xf numFmtId="49" fontId="54" fillId="0" borderId="10" xfId="72" applyNumberFormat="1" applyFont="1" applyBorder="1" applyAlignment="1">
      <alignment horizontal="center" vertical="center" wrapText="1"/>
      <protection/>
    </xf>
    <xf numFmtId="49" fontId="54" fillId="0" borderId="10" xfId="72" applyNumberFormat="1" applyFont="1" applyBorder="1" applyAlignment="1">
      <alignment horizontal="center" vertical="center" shrinkToFit="1"/>
      <protection/>
    </xf>
    <xf numFmtId="49" fontId="54" fillId="0" borderId="10" xfId="70" applyNumberFormat="1" applyFont="1" applyBorder="1" applyAlignment="1">
      <alignment horizontal="center" vertical="center" wrapText="1"/>
      <protection/>
    </xf>
    <xf numFmtId="49" fontId="54" fillId="0" borderId="10" xfId="70" applyNumberFormat="1" applyFont="1" applyBorder="1" applyAlignment="1">
      <alignment horizontal="center" vertical="center" shrinkToFit="1"/>
      <protection/>
    </xf>
    <xf numFmtId="49" fontId="53" fillId="0" borderId="10" xfId="50" applyNumberFormat="1" applyFont="1" applyFill="1" applyBorder="1" applyAlignment="1">
      <alignment horizontal="center" vertical="center" wrapText="1"/>
      <protection/>
    </xf>
    <xf numFmtId="49" fontId="7" fillId="0" borderId="10" xfId="50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7" fillId="0" borderId="10" xfId="70" applyNumberFormat="1" applyFont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54" fillId="0" borderId="10" xfId="72" applyFont="1" applyBorder="1" applyAlignment="1">
      <alignment horizontal="center" vertical="center" wrapText="1"/>
      <protection/>
    </xf>
    <xf numFmtId="0" fontId="54" fillId="0" borderId="10" xfId="72" applyFont="1" applyBorder="1" applyAlignment="1">
      <alignment horizontal="center" vertical="center" shrinkToFit="1"/>
      <protection/>
    </xf>
    <xf numFmtId="49" fontId="7" fillId="0" borderId="10" xfId="50" applyNumberFormat="1" applyFont="1" applyFill="1" applyBorder="1" applyAlignment="1">
      <alignment horizontal="center" vertical="center" shrinkToFi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0" xfId="70" applyNumberFormat="1" applyFont="1" applyBorder="1" applyAlignment="1">
      <alignment horizontal="center" vertical="center" shrinkToFit="1"/>
      <protection/>
    </xf>
    <xf numFmtId="49" fontId="7" fillId="0" borderId="10" xfId="62" applyNumberFormat="1" applyFont="1" applyFill="1" applyBorder="1" applyAlignment="1">
      <alignment horizontal="center" vertical="center" shrinkToFit="1"/>
      <protection/>
    </xf>
    <xf numFmtId="49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2" xfId="0" applyNumberFormat="1" applyFont="1" applyFill="1" applyBorder="1" applyAlignment="1">
      <alignment horizontal="center" vertical="center" shrinkToFit="1"/>
    </xf>
    <xf numFmtId="49" fontId="7" fillId="0" borderId="13" xfId="74" applyNumberFormat="1" applyFont="1" applyFill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2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2 3 2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6 2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5" xfId="70"/>
    <cellStyle name="常规_Sheet1" xfId="71"/>
    <cellStyle name="常规 39 2" xfId="72"/>
    <cellStyle name="60% - 强调文字颜色 6 6" xfId="73"/>
    <cellStyle name="常规 2 4" xfId="74"/>
    <cellStyle name="常规 4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4.421875" style="1" customWidth="1"/>
    <col min="2" max="2" width="7.421875" style="1" customWidth="1"/>
    <col min="3" max="3" width="15.57421875" style="1" customWidth="1"/>
    <col min="4" max="4" width="8.8515625" style="1" customWidth="1"/>
    <col min="5" max="5" width="9.7109375" style="1" customWidth="1"/>
    <col min="6" max="6" width="5.8515625" style="1" customWidth="1"/>
    <col min="7" max="7" width="7.00390625" style="7" customWidth="1"/>
    <col min="8" max="8" width="6.57421875" style="1" customWidth="1"/>
    <col min="9" max="9" width="8.421875" style="1" customWidth="1"/>
    <col min="10" max="10" width="28.421875" style="1" customWidth="1"/>
    <col min="11" max="16384" width="9.00390625" style="1" customWidth="1"/>
  </cols>
  <sheetData>
    <row r="1" spans="1:10" ht="7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42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9" t="s">
        <v>11</v>
      </c>
    </row>
    <row r="4" spans="1:12" ht="34.5" customHeight="1">
      <c r="A4" s="11" t="s">
        <v>12</v>
      </c>
      <c r="B4" s="12" t="s">
        <v>13</v>
      </c>
      <c r="C4" s="13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18</v>
      </c>
      <c r="I4" s="40" t="s">
        <v>19</v>
      </c>
      <c r="J4" s="40"/>
      <c r="K4" s="41"/>
      <c r="L4" s="41"/>
    </row>
    <row r="5" spans="1:12" ht="34.5" customHeight="1">
      <c r="A5" s="11" t="s">
        <v>20</v>
      </c>
      <c r="B5" s="15" t="s">
        <v>21</v>
      </c>
      <c r="C5" s="16" t="s">
        <v>22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18</v>
      </c>
      <c r="I5" s="40" t="s">
        <v>19</v>
      </c>
      <c r="J5" s="42"/>
      <c r="K5" s="41"/>
      <c r="L5" s="41"/>
    </row>
    <row r="6" spans="1:12" ht="34.5" customHeight="1">
      <c r="A6" s="11" t="s">
        <v>23</v>
      </c>
      <c r="B6" s="15" t="s">
        <v>24</v>
      </c>
      <c r="C6" s="16" t="s">
        <v>22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18</v>
      </c>
      <c r="I6" s="40" t="s">
        <v>19</v>
      </c>
      <c r="J6" s="42"/>
      <c r="K6" s="41"/>
      <c r="L6" s="41"/>
    </row>
    <row r="7" spans="1:12" ht="34.5" customHeight="1">
      <c r="A7" s="11" t="s">
        <v>25</v>
      </c>
      <c r="B7" s="18" t="s">
        <v>26</v>
      </c>
      <c r="C7" s="16" t="s">
        <v>22</v>
      </c>
      <c r="D7" s="17" t="s">
        <v>15</v>
      </c>
      <c r="E7" s="17" t="s">
        <v>16</v>
      </c>
      <c r="F7" s="17" t="s">
        <v>17</v>
      </c>
      <c r="G7" s="17" t="s">
        <v>18</v>
      </c>
      <c r="H7" s="17" t="s">
        <v>18</v>
      </c>
      <c r="I7" s="40" t="s">
        <v>19</v>
      </c>
      <c r="J7" s="42"/>
      <c r="K7" s="41"/>
      <c r="L7" s="41"/>
    </row>
    <row r="8" spans="1:12" ht="34.5" customHeight="1">
      <c r="A8" s="11" t="s">
        <v>27</v>
      </c>
      <c r="B8" s="18" t="s">
        <v>28</v>
      </c>
      <c r="C8" s="16" t="s">
        <v>22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18</v>
      </c>
      <c r="I8" s="40" t="s">
        <v>19</v>
      </c>
      <c r="J8" s="42"/>
      <c r="K8" s="41"/>
      <c r="L8" s="41"/>
    </row>
    <row r="9" spans="1:12" ht="34.5" customHeight="1">
      <c r="A9" s="11" t="s">
        <v>29</v>
      </c>
      <c r="B9" s="18" t="s">
        <v>30</v>
      </c>
      <c r="C9" s="16" t="s">
        <v>22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18</v>
      </c>
      <c r="I9" s="40" t="s">
        <v>19</v>
      </c>
      <c r="J9" s="42"/>
      <c r="K9" s="41"/>
      <c r="L9" s="41"/>
    </row>
    <row r="10" spans="1:12" ht="34.5" customHeight="1">
      <c r="A10" s="11" t="s">
        <v>31</v>
      </c>
      <c r="B10" s="18" t="s">
        <v>32</v>
      </c>
      <c r="C10" s="16" t="s">
        <v>22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18</v>
      </c>
      <c r="I10" s="40" t="s">
        <v>19</v>
      </c>
      <c r="J10" s="42"/>
      <c r="K10" s="41"/>
      <c r="L10" s="41"/>
    </row>
    <row r="11" spans="1:12" ht="34.5" customHeight="1">
      <c r="A11" s="11" t="s">
        <v>33</v>
      </c>
      <c r="B11" s="18" t="s">
        <v>34</v>
      </c>
      <c r="C11" s="16" t="s">
        <v>22</v>
      </c>
      <c r="D11" s="17" t="s">
        <v>15</v>
      </c>
      <c r="E11" s="17" t="s">
        <v>16</v>
      </c>
      <c r="F11" s="17" t="s">
        <v>17</v>
      </c>
      <c r="G11" s="17" t="s">
        <v>18</v>
      </c>
      <c r="H11" s="17" t="s">
        <v>18</v>
      </c>
      <c r="I11" s="40" t="s">
        <v>19</v>
      </c>
      <c r="J11" s="42"/>
      <c r="K11" s="41"/>
      <c r="L11" s="41"/>
    </row>
    <row r="12" spans="1:12" ht="34.5" customHeight="1">
      <c r="A12" s="11" t="s">
        <v>35</v>
      </c>
      <c r="B12" s="18" t="s">
        <v>36</v>
      </c>
      <c r="C12" s="16" t="s">
        <v>22</v>
      </c>
      <c r="D12" s="17" t="s">
        <v>15</v>
      </c>
      <c r="E12" s="17" t="s">
        <v>16</v>
      </c>
      <c r="F12" s="17" t="s">
        <v>17</v>
      </c>
      <c r="G12" s="17" t="s">
        <v>18</v>
      </c>
      <c r="H12" s="17" t="s">
        <v>18</v>
      </c>
      <c r="I12" s="40" t="s">
        <v>19</v>
      </c>
      <c r="J12" s="42"/>
      <c r="K12" s="41"/>
      <c r="L12" s="41"/>
    </row>
    <row r="13" spans="1:12" ht="34.5" customHeight="1">
      <c r="A13" s="11" t="s">
        <v>37</v>
      </c>
      <c r="B13" s="19" t="s">
        <v>38</v>
      </c>
      <c r="C13" s="20" t="s">
        <v>39</v>
      </c>
      <c r="D13" s="17" t="s">
        <v>15</v>
      </c>
      <c r="E13" s="21" t="s">
        <v>16</v>
      </c>
      <c r="F13" s="17" t="s">
        <v>17</v>
      </c>
      <c r="G13" s="17" t="s">
        <v>18</v>
      </c>
      <c r="H13" s="17" t="s">
        <v>18</v>
      </c>
      <c r="I13" s="40" t="s">
        <v>19</v>
      </c>
      <c r="J13" s="42"/>
      <c r="K13" s="41"/>
      <c r="L13" s="41"/>
    </row>
    <row r="14" spans="1:12" ht="34.5" customHeight="1">
      <c r="A14" s="11" t="s">
        <v>40</v>
      </c>
      <c r="B14" s="19" t="s">
        <v>41</v>
      </c>
      <c r="C14" s="20" t="s">
        <v>39</v>
      </c>
      <c r="D14" s="17" t="s">
        <v>15</v>
      </c>
      <c r="E14" s="21" t="s">
        <v>16</v>
      </c>
      <c r="F14" s="17" t="s">
        <v>17</v>
      </c>
      <c r="G14" s="17" t="s">
        <v>18</v>
      </c>
      <c r="H14" s="17" t="s">
        <v>18</v>
      </c>
      <c r="I14" s="40" t="s">
        <v>19</v>
      </c>
      <c r="J14" s="42"/>
      <c r="K14" s="41"/>
      <c r="L14" s="41"/>
    </row>
    <row r="15" spans="1:12" ht="34.5" customHeight="1">
      <c r="A15" s="11" t="s">
        <v>42</v>
      </c>
      <c r="B15" s="22" t="s">
        <v>43</v>
      </c>
      <c r="C15" s="23" t="s">
        <v>44</v>
      </c>
      <c r="D15" s="17" t="s">
        <v>15</v>
      </c>
      <c r="E15" s="24" t="s">
        <v>16</v>
      </c>
      <c r="F15" s="17" t="s">
        <v>17</v>
      </c>
      <c r="G15" s="17" t="s">
        <v>18</v>
      </c>
      <c r="H15" s="17" t="s">
        <v>18</v>
      </c>
      <c r="I15" s="40" t="s">
        <v>19</v>
      </c>
      <c r="J15" s="42"/>
      <c r="K15" s="41"/>
      <c r="L15" s="41"/>
    </row>
    <row r="16" spans="1:12" ht="34.5" customHeight="1">
      <c r="A16" s="11" t="s">
        <v>45</v>
      </c>
      <c r="B16" s="25" t="s">
        <v>46</v>
      </c>
      <c r="C16" s="20" t="s">
        <v>47</v>
      </c>
      <c r="D16" s="17" t="s">
        <v>15</v>
      </c>
      <c r="E16" s="26" t="s">
        <v>16</v>
      </c>
      <c r="F16" s="17" t="s">
        <v>17</v>
      </c>
      <c r="G16" s="17" t="s">
        <v>18</v>
      </c>
      <c r="H16" s="17" t="s">
        <v>18</v>
      </c>
      <c r="I16" s="40" t="s">
        <v>19</v>
      </c>
      <c r="J16" s="42"/>
      <c r="K16" s="41"/>
      <c r="L16" s="41"/>
    </row>
    <row r="17" spans="1:12" ht="34.5" customHeight="1">
      <c r="A17" s="11" t="s">
        <v>48</v>
      </c>
      <c r="B17" s="20" t="s">
        <v>49</v>
      </c>
      <c r="C17" s="27" t="s">
        <v>50</v>
      </c>
      <c r="D17" s="17" t="s">
        <v>15</v>
      </c>
      <c r="E17" s="21" t="s">
        <v>16</v>
      </c>
      <c r="F17" s="17" t="s">
        <v>17</v>
      </c>
      <c r="G17" s="17" t="s">
        <v>18</v>
      </c>
      <c r="H17" s="17" t="s">
        <v>18</v>
      </c>
      <c r="I17" s="40" t="s">
        <v>19</v>
      </c>
      <c r="J17" s="42"/>
      <c r="K17" s="41"/>
      <c r="L17" s="41"/>
    </row>
    <row r="18" spans="1:12" ht="34.5" customHeight="1">
      <c r="A18" s="11" t="s">
        <v>51</v>
      </c>
      <c r="B18" s="20" t="s">
        <v>52</v>
      </c>
      <c r="C18" s="27" t="s">
        <v>53</v>
      </c>
      <c r="D18" s="17" t="s">
        <v>15</v>
      </c>
      <c r="E18" s="21" t="s">
        <v>16</v>
      </c>
      <c r="F18" s="17" t="s">
        <v>17</v>
      </c>
      <c r="G18" s="17" t="s">
        <v>18</v>
      </c>
      <c r="H18" s="17" t="s">
        <v>18</v>
      </c>
      <c r="I18" s="40" t="s">
        <v>19</v>
      </c>
      <c r="J18" s="42"/>
      <c r="K18" s="41"/>
      <c r="L18" s="41"/>
    </row>
    <row r="19" spans="1:12" ht="34.5" customHeight="1">
      <c r="A19" s="11" t="s">
        <v>54</v>
      </c>
      <c r="B19" s="20" t="s">
        <v>55</v>
      </c>
      <c r="C19" s="27" t="s">
        <v>50</v>
      </c>
      <c r="D19" s="17" t="s">
        <v>15</v>
      </c>
      <c r="E19" s="21" t="s">
        <v>16</v>
      </c>
      <c r="F19" s="17" t="s">
        <v>17</v>
      </c>
      <c r="G19" s="17" t="s">
        <v>18</v>
      </c>
      <c r="H19" s="17" t="s">
        <v>18</v>
      </c>
      <c r="I19" s="40" t="s">
        <v>19</v>
      </c>
      <c r="J19" s="42"/>
      <c r="K19" s="41"/>
      <c r="L19" s="41"/>
    </row>
    <row r="20" spans="1:12" ht="34.5" customHeight="1">
      <c r="A20" s="11" t="s">
        <v>56</v>
      </c>
      <c r="B20" s="20" t="s">
        <v>57</v>
      </c>
      <c r="C20" s="27" t="s">
        <v>53</v>
      </c>
      <c r="D20" s="17" t="s">
        <v>15</v>
      </c>
      <c r="E20" s="21" t="s">
        <v>16</v>
      </c>
      <c r="F20" s="17" t="s">
        <v>17</v>
      </c>
      <c r="G20" s="17" t="s">
        <v>18</v>
      </c>
      <c r="H20" s="17" t="s">
        <v>18</v>
      </c>
      <c r="I20" s="40" t="s">
        <v>19</v>
      </c>
      <c r="J20" s="42"/>
      <c r="K20" s="41"/>
      <c r="L20" s="41"/>
    </row>
    <row r="21" spans="1:12" ht="34.5" customHeight="1">
      <c r="A21" s="11" t="s">
        <v>58</v>
      </c>
      <c r="B21" s="20" t="s">
        <v>59</v>
      </c>
      <c r="C21" s="20" t="s">
        <v>60</v>
      </c>
      <c r="D21" s="17" t="s">
        <v>15</v>
      </c>
      <c r="E21" s="21" t="s">
        <v>16</v>
      </c>
      <c r="F21" s="17" t="s">
        <v>17</v>
      </c>
      <c r="G21" s="17" t="s">
        <v>18</v>
      </c>
      <c r="H21" s="17" t="s">
        <v>18</v>
      </c>
      <c r="I21" s="40" t="s">
        <v>19</v>
      </c>
      <c r="J21" s="42"/>
      <c r="K21" s="41"/>
      <c r="L21" s="41"/>
    </row>
    <row r="22" spans="1:12" ht="34.5" customHeight="1">
      <c r="A22" s="11" t="s">
        <v>61</v>
      </c>
      <c r="B22" s="28" t="s">
        <v>62</v>
      </c>
      <c r="C22" s="28" t="s">
        <v>60</v>
      </c>
      <c r="D22" s="17" t="s">
        <v>15</v>
      </c>
      <c r="E22" s="29" t="s">
        <v>16</v>
      </c>
      <c r="F22" s="17" t="s">
        <v>17</v>
      </c>
      <c r="G22" s="17" t="s">
        <v>18</v>
      </c>
      <c r="H22" s="17" t="s">
        <v>18</v>
      </c>
      <c r="I22" s="40" t="s">
        <v>19</v>
      </c>
      <c r="J22" s="42"/>
      <c r="K22" s="41"/>
      <c r="L22" s="41"/>
    </row>
    <row r="23" spans="1:12" ht="34.5" customHeight="1">
      <c r="A23" s="11" t="s">
        <v>63</v>
      </c>
      <c r="B23" s="28" t="s">
        <v>64</v>
      </c>
      <c r="C23" s="28" t="s">
        <v>65</v>
      </c>
      <c r="D23" s="17" t="s">
        <v>15</v>
      </c>
      <c r="E23" s="29" t="s">
        <v>16</v>
      </c>
      <c r="F23" s="17" t="s">
        <v>17</v>
      </c>
      <c r="G23" s="17" t="s">
        <v>18</v>
      </c>
      <c r="H23" s="17" t="s">
        <v>18</v>
      </c>
      <c r="I23" s="40" t="s">
        <v>19</v>
      </c>
      <c r="J23" s="42"/>
      <c r="K23" s="41"/>
      <c r="L23" s="41"/>
    </row>
    <row r="24" spans="1:12" ht="34.5" customHeight="1">
      <c r="A24" s="11" t="s">
        <v>66</v>
      </c>
      <c r="B24" s="28" t="s">
        <v>67</v>
      </c>
      <c r="C24" s="28" t="s">
        <v>68</v>
      </c>
      <c r="D24" s="17" t="s">
        <v>15</v>
      </c>
      <c r="E24" s="29" t="s">
        <v>16</v>
      </c>
      <c r="F24" s="17" t="s">
        <v>17</v>
      </c>
      <c r="G24" s="17" t="s">
        <v>18</v>
      </c>
      <c r="H24" s="17" t="s">
        <v>18</v>
      </c>
      <c r="I24" s="40" t="s">
        <v>19</v>
      </c>
      <c r="J24" s="42"/>
      <c r="K24" s="41"/>
      <c r="L24" s="41"/>
    </row>
    <row r="25" spans="1:12" ht="34.5" customHeight="1">
      <c r="A25" s="11" t="s">
        <v>69</v>
      </c>
      <c r="B25" s="28" t="s">
        <v>70</v>
      </c>
      <c r="C25" s="28" t="s">
        <v>68</v>
      </c>
      <c r="D25" s="17" t="s">
        <v>15</v>
      </c>
      <c r="E25" s="29" t="s">
        <v>16</v>
      </c>
      <c r="F25" s="17" t="s">
        <v>17</v>
      </c>
      <c r="G25" s="17" t="s">
        <v>18</v>
      </c>
      <c r="H25" s="17" t="s">
        <v>18</v>
      </c>
      <c r="I25" s="40" t="s">
        <v>19</v>
      </c>
      <c r="J25" s="42"/>
      <c r="K25" s="41"/>
      <c r="L25" s="41"/>
    </row>
    <row r="26" spans="1:12" ht="34.5" customHeight="1">
      <c r="A26" s="11" t="s">
        <v>71</v>
      </c>
      <c r="B26" s="28" t="s">
        <v>72</v>
      </c>
      <c r="C26" s="28" t="s">
        <v>73</v>
      </c>
      <c r="D26" s="17" t="s">
        <v>15</v>
      </c>
      <c r="E26" s="29" t="s">
        <v>16</v>
      </c>
      <c r="F26" s="17" t="s">
        <v>17</v>
      </c>
      <c r="G26" s="17" t="s">
        <v>18</v>
      </c>
      <c r="H26" s="17" t="s">
        <v>18</v>
      </c>
      <c r="I26" s="40" t="s">
        <v>19</v>
      </c>
      <c r="J26" s="42"/>
      <c r="K26" s="41"/>
      <c r="L26" s="41"/>
    </row>
    <row r="27" spans="1:12" ht="34.5" customHeight="1">
      <c r="A27" s="11" t="s">
        <v>74</v>
      </c>
      <c r="B27" s="30" t="s">
        <v>75</v>
      </c>
      <c r="C27" s="30" t="s">
        <v>76</v>
      </c>
      <c r="D27" s="17" t="s">
        <v>15</v>
      </c>
      <c r="E27" s="31" t="s">
        <v>16</v>
      </c>
      <c r="F27" s="17" t="s">
        <v>17</v>
      </c>
      <c r="G27" s="17" t="s">
        <v>18</v>
      </c>
      <c r="H27" s="17" t="s">
        <v>18</v>
      </c>
      <c r="I27" s="40" t="s">
        <v>19</v>
      </c>
      <c r="J27" s="42"/>
      <c r="K27" s="41"/>
      <c r="L27" s="41"/>
    </row>
    <row r="28" spans="1:12" ht="34.5" customHeight="1">
      <c r="A28" s="11" t="s">
        <v>77</v>
      </c>
      <c r="B28" s="30" t="s">
        <v>78</v>
      </c>
      <c r="C28" s="30" t="s">
        <v>79</v>
      </c>
      <c r="D28" s="17" t="s">
        <v>15</v>
      </c>
      <c r="E28" s="31" t="s">
        <v>16</v>
      </c>
      <c r="F28" s="17" t="s">
        <v>17</v>
      </c>
      <c r="G28" s="17" t="s">
        <v>18</v>
      </c>
      <c r="H28" s="17" t="s">
        <v>18</v>
      </c>
      <c r="I28" s="40" t="s">
        <v>19</v>
      </c>
      <c r="J28" s="42"/>
      <c r="K28" s="41"/>
      <c r="L28" s="41"/>
    </row>
    <row r="29" spans="1:12" ht="34.5" customHeight="1">
      <c r="A29" s="11" t="s">
        <v>80</v>
      </c>
      <c r="B29" s="32" t="s">
        <v>81</v>
      </c>
      <c r="C29" s="32" t="s">
        <v>82</v>
      </c>
      <c r="D29" s="17" t="s">
        <v>15</v>
      </c>
      <c r="E29" s="33" t="s">
        <v>16</v>
      </c>
      <c r="F29" s="17" t="s">
        <v>17</v>
      </c>
      <c r="G29" s="17" t="s">
        <v>18</v>
      </c>
      <c r="H29" s="17" t="s">
        <v>18</v>
      </c>
      <c r="I29" s="40" t="s">
        <v>19</v>
      </c>
      <c r="J29" s="42"/>
      <c r="K29" s="41"/>
      <c r="L29" s="41"/>
    </row>
    <row r="30" spans="1:12" ht="34.5" customHeight="1">
      <c r="A30" s="11" t="s">
        <v>83</v>
      </c>
      <c r="B30" s="20" t="s">
        <v>84</v>
      </c>
      <c r="C30" s="20" t="s">
        <v>85</v>
      </c>
      <c r="D30" s="17" t="s">
        <v>15</v>
      </c>
      <c r="E30" s="21" t="s">
        <v>16</v>
      </c>
      <c r="F30" s="17" t="s">
        <v>17</v>
      </c>
      <c r="G30" s="17" t="s">
        <v>18</v>
      </c>
      <c r="H30" s="17" t="s">
        <v>18</v>
      </c>
      <c r="I30" s="40" t="s">
        <v>19</v>
      </c>
      <c r="J30" s="42"/>
      <c r="K30" s="41"/>
      <c r="L30" s="41"/>
    </row>
    <row r="31" spans="1:12" ht="34.5" customHeight="1">
      <c r="A31" s="11" t="s">
        <v>86</v>
      </c>
      <c r="B31" s="34" t="s">
        <v>87</v>
      </c>
      <c r="C31" s="34" t="s">
        <v>88</v>
      </c>
      <c r="D31" s="17" t="s">
        <v>15</v>
      </c>
      <c r="E31" s="35" t="s">
        <v>16</v>
      </c>
      <c r="F31" s="17" t="s">
        <v>17</v>
      </c>
      <c r="G31" s="17" t="s">
        <v>18</v>
      </c>
      <c r="H31" s="17" t="s">
        <v>18</v>
      </c>
      <c r="I31" s="40" t="s">
        <v>19</v>
      </c>
      <c r="J31" s="42"/>
      <c r="K31" s="41"/>
      <c r="L31" s="41"/>
    </row>
    <row r="32" spans="1:12" ht="34.5" customHeight="1">
      <c r="A32" s="11" t="s">
        <v>89</v>
      </c>
      <c r="B32" s="20" t="s">
        <v>90</v>
      </c>
      <c r="C32" s="20" t="s">
        <v>91</v>
      </c>
      <c r="D32" s="17" t="s">
        <v>15</v>
      </c>
      <c r="E32" s="21" t="s">
        <v>16</v>
      </c>
      <c r="F32" s="17" t="s">
        <v>17</v>
      </c>
      <c r="G32" s="17" t="s">
        <v>18</v>
      </c>
      <c r="H32" s="17" t="s">
        <v>18</v>
      </c>
      <c r="I32" s="40" t="s">
        <v>19</v>
      </c>
      <c r="J32" s="42"/>
      <c r="K32" s="41"/>
      <c r="L32" s="41"/>
    </row>
    <row r="33" spans="1:12" ht="34.5" customHeight="1">
      <c r="A33" s="11" t="s">
        <v>92</v>
      </c>
      <c r="B33" s="20" t="s">
        <v>93</v>
      </c>
      <c r="C33" s="20" t="s">
        <v>94</v>
      </c>
      <c r="D33" s="17" t="s">
        <v>15</v>
      </c>
      <c r="E33" s="21" t="s">
        <v>16</v>
      </c>
      <c r="F33" s="17" t="s">
        <v>17</v>
      </c>
      <c r="G33" s="17" t="s">
        <v>18</v>
      </c>
      <c r="H33" s="17" t="s">
        <v>18</v>
      </c>
      <c r="I33" s="40" t="s">
        <v>19</v>
      </c>
      <c r="J33" s="42"/>
      <c r="K33" s="41"/>
      <c r="L33" s="41"/>
    </row>
    <row r="34" spans="1:12" ht="34.5" customHeight="1">
      <c r="A34" s="11" t="s">
        <v>95</v>
      </c>
      <c r="B34" s="20" t="s">
        <v>96</v>
      </c>
      <c r="C34" s="20" t="s">
        <v>94</v>
      </c>
      <c r="D34" s="17" t="s">
        <v>15</v>
      </c>
      <c r="E34" s="21" t="s">
        <v>16</v>
      </c>
      <c r="F34" s="17" t="s">
        <v>17</v>
      </c>
      <c r="G34" s="17" t="s">
        <v>18</v>
      </c>
      <c r="H34" s="17" t="s">
        <v>18</v>
      </c>
      <c r="I34" s="40" t="s">
        <v>19</v>
      </c>
      <c r="J34" s="42"/>
      <c r="K34" s="41"/>
      <c r="L34" s="41"/>
    </row>
    <row r="35" spans="1:12" ht="34.5" customHeight="1">
      <c r="A35" s="11" t="s">
        <v>97</v>
      </c>
      <c r="B35" s="20" t="s">
        <v>98</v>
      </c>
      <c r="C35" s="20" t="s">
        <v>99</v>
      </c>
      <c r="D35" s="17" t="s">
        <v>15</v>
      </c>
      <c r="E35" s="21" t="s">
        <v>16</v>
      </c>
      <c r="F35" s="17" t="s">
        <v>17</v>
      </c>
      <c r="G35" s="17" t="s">
        <v>18</v>
      </c>
      <c r="H35" s="17" t="s">
        <v>18</v>
      </c>
      <c r="I35" s="40" t="s">
        <v>19</v>
      </c>
      <c r="J35" s="42"/>
      <c r="K35" s="41"/>
      <c r="L35" s="41"/>
    </row>
    <row r="36" spans="1:12" ht="34.5" customHeight="1">
      <c r="A36" s="11" t="s">
        <v>100</v>
      </c>
      <c r="B36" s="15" t="s">
        <v>101</v>
      </c>
      <c r="C36" s="36" t="s">
        <v>14</v>
      </c>
      <c r="D36" s="17" t="s">
        <v>15</v>
      </c>
      <c r="E36" s="17" t="s">
        <v>102</v>
      </c>
      <c r="F36" s="17" t="s">
        <v>17</v>
      </c>
      <c r="G36" s="17" t="s">
        <v>18</v>
      </c>
      <c r="H36" s="17" t="s">
        <v>18</v>
      </c>
      <c r="I36" s="40" t="s">
        <v>19</v>
      </c>
      <c r="J36" s="42"/>
      <c r="K36" s="41"/>
      <c r="L36" s="41"/>
    </row>
    <row r="37" spans="1:12" ht="34.5" customHeight="1">
      <c r="A37" s="11" t="s">
        <v>103</v>
      </c>
      <c r="B37" s="18" t="s">
        <v>104</v>
      </c>
      <c r="C37" s="16" t="s">
        <v>22</v>
      </c>
      <c r="D37" s="17" t="s">
        <v>15</v>
      </c>
      <c r="E37" s="17" t="s">
        <v>102</v>
      </c>
      <c r="F37" s="17" t="s">
        <v>17</v>
      </c>
      <c r="G37" s="17" t="s">
        <v>18</v>
      </c>
      <c r="H37" s="17" t="s">
        <v>18</v>
      </c>
      <c r="I37" s="40" t="s">
        <v>19</v>
      </c>
      <c r="J37" s="42"/>
      <c r="K37" s="41"/>
      <c r="L37" s="41"/>
    </row>
    <row r="38" spans="1:12" ht="34.5" customHeight="1">
      <c r="A38" s="11" t="s">
        <v>105</v>
      </c>
      <c r="B38" s="18" t="s">
        <v>106</v>
      </c>
      <c r="C38" s="16" t="s">
        <v>22</v>
      </c>
      <c r="D38" s="17" t="s">
        <v>15</v>
      </c>
      <c r="E38" s="17" t="s">
        <v>102</v>
      </c>
      <c r="F38" s="17" t="s">
        <v>17</v>
      </c>
      <c r="G38" s="17" t="s">
        <v>18</v>
      </c>
      <c r="H38" s="17" t="s">
        <v>18</v>
      </c>
      <c r="I38" s="40" t="s">
        <v>19</v>
      </c>
      <c r="J38" s="42"/>
      <c r="K38" s="41"/>
      <c r="L38" s="41"/>
    </row>
    <row r="39" spans="1:12" ht="34.5" customHeight="1">
      <c r="A39" s="11" t="s">
        <v>107</v>
      </c>
      <c r="B39" s="18" t="s">
        <v>108</v>
      </c>
      <c r="C39" s="16" t="s">
        <v>22</v>
      </c>
      <c r="D39" s="17" t="s">
        <v>15</v>
      </c>
      <c r="E39" s="17" t="s">
        <v>102</v>
      </c>
      <c r="F39" s="17" t="s">
        <v>17</v>
      </c>
      <c r="G39" s="17" t="s">
        <v>18</v>
      </c>
      <c r="H39" s="17" t="s">
        <v>18</v>
      </c>
      <c r="I39" s="40" t="s">
        <v>19</v>
      </c>
      <c r="J39" s="42"/>
      <c r="K39" s="41"/>
      <c r="L39" s="41"/>
    </row>
    <row r="40" spans="1:12" ht="34.5" customHeight="1">
      <c r="A40" s="11" t="s">
        <v>109</v>
      </c>
      <c r="B40" s="18" t="s">
        <v>110</v>
      </c>
      <c r="C40" s="16" t="s">
        <v>22</v>
      </c>
      <c r="D40" s="17" t="s">
        <v>15</v>
      </c>
      <c r="E40" s="17" t="s">
        <v>102</v>
      </c>
      <c r="F40" s="17" t="s">
        <v>17</v>
      </c>
      <c r="G40" s="17" t="s">
        <v>18</v>
      </c>
      <c r="H40" s="17" t="s">
        <v>18</v>
      </c>
      <c r="I40" s="40" t="s">
        <v>19</v>
      </c>
      <c r="J40" s="42"/>
      <c r="K40" s="41"/>
      <c r="L40" s="41"/>
    </row>
    <row r="41" spans="1:12" ht="34.5" customHeight="1">
      <c r="A41" s="11" t="s">
        <v>111</v>
      </c>
      <c r="B41" s="18" t="s">
        <v>112</v>
      </c>
      <c r="C41" s="16" t="s">
        <v>22</v>
      </c>
      <c r="D41" s="17" t="s">
        <v>15</v>
      </c>
      <c r="E41" s="17" t="s">
        <v>102</v>
      </c>
      <c r="F41" s="17" t="s">
        <v>17</v>
      </c>
      <c r="G41" s="17" t="s">
        <v>18</v>
      </c>
      <c r="H41" s="17" t="s">
        <v>18</v>
      </c>
      <c r="I41" s="40" t="s">
        <v>19</v>
      </c>
      <c r="J41" s="42"/>
      <c r="K41" s="41"/>
      <c r="L41" s="41"/>
    </row>
    <row r="42" spans="1:12" ht="34.5" customHeight="1">
      <c r="A42" s="11" t="s">
        <v>113</v>
      </c>
      <c r="B42" s="19" t="s">
        <v>114</v>
      </c>
      <c r="C42" s="20" t="s">
        <v>39</v>
      </c>
      <c r="D42" s="17" t="s">
        <v>15</v>
      </c>
      <c r="E42" s="21" t="s">
        <v>102</v>
      </c>
      <c r="F42" s="17" t="s">
        <v>17</v>
      </c>
      <c r="G42" s="17" t="s">
        <v>18</v>
      </c>
      <c r="H42" s="17" t="s">
        <v>18</v>
      </c>
      <c r="I42" s="40" t="s">
        <v>19</v>
      </c>
      <c r="J42" s="42"/>
      <c r="K42" s="41"/>
      <c r="L42" s="41"/>
    </row>
    <row r="43" spans="1:12" ht="34.5" customHeight="1">
      <c r="A43" s="11" t="s">
        <v>115</v>
      </c>
      <c r="B43" s="20" t="s">
        <v>116</v>
      </c>
      <c r="C43" s="20" t="s">
        <v>117</v>
      </c>
      <c r="D43" s="17" t="s">
        <v>15</v>
      </c>
      <c r="E43" s="21" t="s">
        <v>102</v>
      </c>
      <c r="F43" s="17" t="s">
        <v>17</v>
      </c>
      <c r="G43" s="17" t="s">
        <v>18</v>
      </c>
      <c r="H43" s="17" t="s">
        <v>18</v>
      </c>
      <c r="I43" s="40" t="s">
        <v>19</v>
      </c>
      <c r="J43" s="42"/>
      <c r="K43" s="41"/>
      <c r="L43" s="41"/>
    </row>
    <row r="44" spans="1:12" ht="34.5" customHeight="1">
      <c r="A44" s="11" t="s">
        <v>118</v>
      </c>
      <c r="B44" s="20" t="s">
        <v>119</v>
      </c>
      <c r="C44" s="20" t="s">
        <v>120</v>
      </c>
      <c r="D44" s="17" t="s">
        <v>15</v>
      </c>
      <c r="E44" s="21" t="s">
        <v>102</v>
      </c>
      <c r="F44" s="17" t="s">
        <v>17</v>
      </c>
      <c r="G44" s="17" t="s">
        <v>18</v>
      </c>
      <c r="H44" s="17" t="s">
        <v>18</v>
      </c>
      <c r="I44" s="40" t="s">
        <v>19</v>
      </c>
      <c r="J44" s="42"/>
      <c r="K44" s="41"/>
      <c r="L44" s="41"/>
    </row>
    <row r="45" spans="1:12" ht="34.5" customHeight="1">
      <c r="A45" s="11" t="s">
        <v>121</v>
      </c>
      <c r="B45" s="20" t="s">
        <v>122</v>
      </c>
      <c r="C45" s="20" t="s">
        <v>123</v>
      </c>
      <c r="D45" s="17" t="s">
        <v>15</v>
      </c>
      <c r="E45" s="21" t="s">
        <v>102</v>
      </c>
      <c r="F45" s="17" t="s">
        <v>17</v>
      </c>
      <c r="G45" s="17" t="s">
        <v>18</v>
      </c>
      <c r="H45" s="17" t="s">
        <v>18</v>
      </c>
      <c r="I45" s="40" t="s">
        <v>19</v>
      </c>
      <c r="J45" s="42"/>
      <c r="K45" s="41"/>
      <c r="L45" s="41"/>
    </row>
    <row r="46" spans="1:12" ht="34.5" customHeight="1">
      <c r="A46" s="11" t="s">
        <v>124</v>
      </c>
      <c r="B46" s="20" t="s">
        <v>125</v>
      </c>
      <c r="C46" s="20" t="s">
        <v>126</v>
      </c>
      <c r="D46" s="17" t="s">
        <v>15</v>
      </c>
      <c r="E46" s="21" t="s">
        <v>127</v>
      </c>
      <c r="F46" s="17" t="s">
        <v>17</v>
      </c>
      <c r="G46" s="17" t="s">
        <v>18</v>
      </c>
      <c r="H46" s="17" t="s">
        <v>18</v>
      </c>
      <c r="I46" s="42" t="s">
        <v>128</v>
      </c>
      <c r="J46" s="43" t="s">
        <v>129</v>
      </c>
      <c r="K46" s="41"/>
      <c r="L46" s="41"/>
    </row>
    <row r="47" spans="1:12" ht="34.5" customHeight="1">
      <c r="A47" s="11" t="s">
        <v>130</v>
      </c>
      <c r="B47" s="18" t="s">
        <v>131</v>
      </c>
      <c r="C47" s="16" t="s">
        <v>22</v>
      </c>
      <c r="D47" s="17" t="s">
        <v>15</v>
      </c>
      <c r="E47" s="17" t="s">
        <v>132</v>
      </c>
      <c r="F47" s="17" t="s">
        <v>17</v>
      </c>
      <c r="G47" s="17" t="s">
        <v>18</v>
      </c>
      <c r="H47" s="17" t="s">
        <v>18</v>
      </c>
      <c r="I47" s="42" t="s">
        <v>19</v>
      </c>
      <c r="J47" s="42"/>
      <c r="K47" s="41"/>
      <c r="L47" s="41"/>
    </row>
    <row r="48" spans="1:12" ht="34.5" customHeight="1">
      <c r="A48" s="11" t="s">
        <v>133</v>
      </c>
      <c r="B48" s="18" t="s">
        <v>134</v>
      </c>
      <c r="C48" s="16" t="s">
        <v>22</v>
      </c>
      <c r="D48" s="17" t="s">
        <v>15</v>
      </c>
      <c r="E48" s="17" t="s">
        <v>132</v>
      </c>
      <c r="F48" s="17" t="s">
        <v>17</v>
      </c>
      <c r="G48" s="17" t="s">
        <v>18</v>
      </c>
      <c r="H48" s="17" t="s">
        <v>18</v>
      </c>
      <c r="I48" s="42" t="s">
        <v>19</v>
      </c>
      <c r="J48" s="42"/>
      <c r="K48" s="41"/>
      <c r="L48" s="41"/>
    </row>
    <row r="49" spans="1:12" ht="34.5" customHeight="1">
      <c r="A49" s="11" t="s">
        <v>135</v>
      </c>
      <c r="B49" s="18" t="s">
        <v>136</v>
      </c>
      <c r="C49" s="16" t="s">
        <v>22</v>
      </c>
      <c r="D49" s="17" t="s">
        <v>15</v>
      </c>
      <c r="E49" s="17" t="s">
        <v>132</v>
      </c>
      <c r="F49" s="17" t="s">
        <v>17</v>
      </c>
      <c r="G49" s="17" t="s">
        <v>18</v>
      </c>
      <c r="H49" s="17" t="s">
        <v>18</v>
      </c>
      <c r="I49" s="42" t="s">
        <v>19</v>
      </c>
      <c r="J49" s="42"/>
      <c r="K49" s="41"/>
      <c r="L49" s="41"/>
    </row>
    <row r="50" spans="1:12" ht="34.5" customHeight="1">
      <c r="A50" s="11" t="s">
        <v>137</v>
      </c>
      <c r="B50" s="27" t="s">
        <v>138</v>
      </c>
      <c r="C50" s="20" t="s">
        <v>139</v>
      </c>
      <c r="D50" s="17" t="s">
        <v>15</v>
      </c>
      <c r="E50" s="21" t="s">
        <v>132</v>
      </c>
      <c r="F50" s="17" t="s">
        <v>17</v>
      </c>
      <c r="G50" s="17" t="s">
        <v>18</v>
      </c>
      <c r="H50" s="17" t="s">
        <v>18</v>
      </c>
      <c r="I50" s="42" t="s">
        <v>19</v>
      </c>
      <c r="J50" s="42"/>
      <c r="K50" s="41"/>
      <c r="L50" s="41"/>
    </row>
    <row r="51" spans="1:12" ht="34.5" customHeight="1">
      <c r="A51" s="11" t="s">
        <v>140</v>
      </c>
      <c r="B51" s="20" t="s">
        <v>141</v>
      </c>
      <c r="C51" s="20" t="s">
        <v>123</v>
      </c>
      <c r="D51" s="17" t="s">
        <v>15</v>
      </c>
      <c r="E51" s="21" t="s">
        <v>132</v>
      </c>
      <c r="F51" s="17" t="s">
        <v>17</v>
      </c>
      <c r="G51" s="17" t="s">
        <v>18</v>
      </c>
      <c r="H51" s="17" t="s">
        <v>18</v>
      </c>
      <c r="I51" s="42" t="s">
        <v>19</v>
      </c>
      <c r="J51" s="42"/>
      <c r="K51" s="41"/>
      <c r="L51" s="41"/>
    </row>
    <row r="52" spans="1:12" ht="34.5" customHeight="1">
      <c r="A52" s="11" t="s">
        <v>142</v>
      </c>
      <c r="B52" s="15" t="s">
        <v>143</v>
      </c>
      <c r="C52" s="36" t="s">
        <v>14</v>
      </c>
      <c r="D52" s="17" t="s">
        <v>15</v>
      </c>
      <c r="E52" s="17" t="s">
        <v>144</v>
      </c>
      <c r="F52" s="17" t="s">
        <v>17</v>
      </c>
      <c r="G52" s="17" t="s">
        <v>18</v>
      </c>
      <c r="H52" s="17" t="s">
        <v>18</v>
      </c>
      <c r="I52" s="42" t="s">
        <v>19</v>
      </c>
      <c r="J52" s="42"/>
      <c r="K52" s="41"/>
      <c r="L52" s="41"/>
    </row>
    <row r="53" spans="1:12" ht="34.5" customHeight="1">
      <c r="A53" s="11" t="s">
        <v>145</v>
      </c>
      <c r="B53" s="18" t="s">
        <v>146</v>
      </c>
      <c r="C53" s="16" t="s">
        <v>22</v>
      </c>
      <c r="D53" s="17" t="s">
        <v>15</v>
      </c>
      <c r="E53" s="17" t="s">
        <v>144</v>
      </c>
      <c r="F53" s="17" t="s">
        <v>17</v>
      </c>
      <c r="G53" s="17" t="s">
        <v>18</v>
      </c>
      <c r="H53" s="17" t="s">
        <v>18</v>
      </c>
      <c r="I53" s="42" t="s">
        <v>19</v>
      </c>
      <c r="J53" s="42"/>
      <c r="K53" s="41"/>
      <c r="L53" s="41"/>
    </row>
    <row r="54" spans="1:12" ht="34.5" customHeight="1">
      <c r="A54" s="11" t="s">
        <v>147</v>
      </c>
      <c r="B54" s="37" t="s">
        <v>148</v>
      </c>
      <c r="C54" s="16" t="s">
        <v>22</v>
      </c>
      <c r="D54" s="17" t="s">
        <v>15</v>
      </c>
      <c r="E54" s="17" t="s">
        <v>144</v>
      </c>
      <c r="F54" s="17" t="s">
        <v>17</v>
      </c>
      <c r="G54" s="17" t="s">
        <v>18</v>
      </c>
      <c r="H54" s="17" t="s">
        <v>18</v>
      </c>
      <c r="I54" s="42" t="s">
        <v>19</v>
      </c>
      <c r="J54" s="42"/>
      <c r="K54" s="41"/>
      <c r="L54" s="41"/>
    </row>
    <row r="55" spans="1:12" ht="34.5" customHeight="1">
      <c r="A55" s="11" t="s">
        <v>149</v>
      </c>
      <c r="B55" s="18" t="s">
        <v>150</v>
      </c>
      <c r="C55" s="16" t="s">
        <v>22</v>
      </c>
      <c r="D55" s="17" t="s">
        <v>15</v>
      </c>
      <c r="E55" s="17" t="s">
        <v>144</v>
      </c>
      <c r="F55" s="17" t="s">
        <v>17</v>
      </c>
      <c r="G55" s="17" t="s">
        <v>18</v>
      </c>
      <c r="H55" s="17" t="s">
        <v>18</v>
      </c>
      <c r="I55" s="42" t="s">
        <v>19</v>
      </c>
      <c r="J55" s="42"/>
      <c r="K55" s="41"/>
      <c r="L55" s="41"/>
    </row>
    <row r="56" spans="1:12" ht="34.5" customHeight="1">
      <c r="A56" s="11" t="s">
        <v>151</v>
      </c>
      <c r="B56" s="38" t="s">
        <v>152</v>
      </c>
      <c r="C56" s="20" t="s">
        <v>153</v>
      </c>
      <c r="D56" s="17" t="s">
        <v>15</v>
      </c>
      <c r="E56" s="21" t="s">
        <v>144</v>
      </c>
      <c r="F56" s="17" t="s">
        <v>17</v>
      </c>
      <c r="G56" s="17" t="s">
        <v>18</v>
      </c>
      <c r="H56" s="17" t="s">
        <v>18</v>
      </c>
      <c r="I56" s="42" t="s">
        <v>19</v>
      </c>
      <c r="J56" s="42"/>
      <c r="K56" s="41"/>
      <c r="L56" s="41"/>
    </row>
    <row r="57" spans="1:12" ht="34.5" customHeight="1">
      <c r="A57" s="11" t="s">
        <v>154</v>
      </c>
      <c r="B57" s="20" t="s">
        <v>155</v>
      </c>
      <c r="C57" s="20" t="s">
        <v>117</v>
      </c>
      <c r="D57" s="17" t="s">
        <v>15</v>
      </c>
      <c r="E57" s="21" t="s">
        <v>144</v>
      </c>
      <c r="F57" s="17" t="s">
        <v>17</v>
      </c>
      <c r="G57" s="17" t="s">
        <v>18</v>
      </c>
      <c r="H57" s="17" t="s">
        <v>18</v>
      </c>
      <c r="I57" s="42" t="s">
        <v>19</v>
      </c>
      <c r="J57" s="42"/>
      <c r="K57" s="41"/>
      <c r="L57" s="41"/>
    </row>
    <row r="58" spans="1:12" ht="34.5" customHeight="1">
      <c r="A58" s="11" t="s">
        <v>156</v>
      </c>
      <c r="B58" s="22" t="s">
        <v>157</v>
      </c>
      <c r="C58" s="23" t="s">
        <v>44</v>
      </c>
      <c r="D58" s="17" t="s">
        <v>15</v>
      </c>
      <c r="E58" s="24" t="s">
        <v>144</v>
      </c>
      <c r="F58" s="17" t="s">
        <v>17</v>
      </c>
      <c r="G58" s="17" t="s">
        <v>18</v>
      </c>
      <c r="H58" s="17" t="s">
        <v>18</v>
      </c>
      <c r="I58" s="42" t="s">
        <v>19</v>
      </c>
      <c r="J58" s="42"/>
      <c r="K58" s="41"/>
      <c r="L58" s="41"/>
    </row>
    <row r="59" spans="1:12" ht="34.5" customHeight="1">
      <c r="A59" s="11" t="s">
        <v>158</v>
      </c>
      <c r="B59" s="38" t="s">
        <v>159</v>
      </c>
      <c r="C59" s="20" t="s">
        <v>153</v>
      </c>
      <c r="D59" s="17" t="s">
        <v>15</v>
      </c>
      <c r="E59" s="21" t="s">
        <v>160</v>
      </c>
      <c r="F59" s="17" t="s">
        <v>17</v>
      </c>
      <c r="G59" s="17" t="s">
        <v>18</v>
      </c>
      <c r="H59" s="17" t="s">
        <v>18</v>
      </c>
      <c r="I59" s="42" t="s">
        <v>19</v>
      </c>
      <c r="J59" s="42"/>
      <c r="K59" s="41"/>
      <c r="L59" s="41"/>
    </row>
    <row r="60" spans="1:12" ht="34.5" customHeight="1">
      <c r="A60" s="11" t="s">
        <v>161</v>
      </c>
      <c r="B60" s="27" t="s">
        <v>162</v>
      </c>
      <c r="C60" s="20" t="s">
        <v>139</v>
      </c>
      <c r="D60" s="17" t="s">
        <v>15</v>
      </c>
      <c r="E60" s="21" t="s">
        <v>160</v>
      </c>
      <c r="F60" s="17" t="s">
        <v>17</v>
      </c>
      <c r="G60" s="17" t="s">
        <v>18</v>
      </c>
      <c r="H60" s="17" t="s">
        <v>18</v>
      </c>
      <c r="I60" s="42" t="s">
        <v>19</v>
      </c>
      <c r="J60" s="42"/>
      <c r="K60" s="41"/>
      <c r="L60" s="41"/>
    </row>
    <row r="61" spans="1:12" ht="34.5" customHeight="1">
      <c r="A61" s="11" t="s">
        <v>163</v>
      </c>
      <c r="B61" s="20" t="s">
        <v>164</v>
      </c>
      <c r="C61" s="20" t="s">
        <v>165</v>
      </c>
      <c r="D61" s="17" t="s">
        <v>15</v>
      </c>
      <c r="E61" s="21" t="s">
        <v>160</v>
      </c>
      <c r="F61" s="17" t="s">
        <v>17</v>
      </c>
      <c r="G61" s="17" t="s">
        <v>18</v>
      </c>
      <c r="H61" s="17" t="s">
        <v>18</v>
      </c>
      <c r="I61" s="42" t="s">
        <v>19</v>
      </c>
      <c r="J61" s="42"/>
      <c r="K61" s="41"/>
      <c r="L61" s="41"/>
    </row>
    <row r="62" spans="1:12" ht="34.5" customHeight="1">
      <c r="A62" s="11" t="s">
        <v>166</v>
      </c>
      <c r="B62" s="20" t="s">
        <v>167</v>
      </c>
      <c r="C62" s="20" t="s">
        <v>117</v>
      </c>
      <c r="D62" s="17" t="s">
        <v>15</v>
      </c>
      <c r="E62" s="21" t="s">
        <v>160</v>
      </c>
      <c r="F62" s="17" t="s">
        <v>17</v>
      </c>
      <c r="G62" s="17" t="s">
        <v>18</v>
      </c>
      <c r="H62" s="17" t="s">
        <v>18</v>
      </c>
      <c r="I62" s="42" t="s">
        <v>19</v>
      </c>
      <c r="J62" s="42"/>
      <c r="K62" s="41"/>
      <c r="L62" s="41"/>
    </row>
    <row r="63" spans="1:12" ht="34.5" customHeight="1">
      <c r="A63" s="11" t="s">
        <v>168</v>
      </c>
      <c r="B63" s="20" t="s">
        <v>169</v>
      </c>
      <c r="C63" s="28" t="s">
        <v>60</v>
      </c>
      <c r="D63" s="17" t="s">
        <v>15</v>
      </c>
      <c r="E63" s="21" t="s">
        <v>160</v>
      </c>
      <c r="F63" s="17" t="s">
        <v>17</v>
      </c>
      <c r="G63" s="17" t="s">
        <v>18</v>
      </c>
      <c r="H63" s="17" t="s">
        <v>18</v>
      </c>
      <c r="I63" s="42" t="s">
        <v>19</v>
      </c>
      <c r="J63" s="42"/>
      <c r="K63" s="41"/>
      <c r="L63" s="41"/>
    </row>
    <row r="64" spans="1:12" ht="34.5" customHeight="1">
      <c r="A64" s="11" t="s">
        <v>170</v>
      </c>
      <c r="B64" s="28" t="s">
        <v>171</v>
      </c>
      <c r="C64" s="28" t="s">
        <v>172</v>
      </c>
      <c r="D64" s="17" t="s">
        <v>15</v>
      </c>
      <c r="E64" s="29" t="s">
        <v>160</v>
      </c>
      <c r="F64" s="17" t="s">
        <v>17</v>
      </c>
      <c r="G64" s="17" t="s">
        <v>18</v>
      </c>
      <c r="H64" s="17" t="s">
        <v>18</v>
      </c>
      <c r="I64" s="42" t="s">
        <v>19</v>
      </c>
      <c r="J64" s="42"/>
      <c r="K64" s="41"/>
      <c r="L64" s="41"/>
    </row>
    <row r="65" spans="1:12" ht="34.5" customHeight="1">
      <c r="A65" s="11" t="s">
        <v>173</v>
      </c>
      <c r="B65" s="28" t="s">
        <v>174</v>
      </c>
      <c r="C65" s="28" t="s">
        <v>73</v>
      </c>
      <c r="D65" s="17" t="s">
        <v>15</v>
      </c>
      <c r="E65" s="29" t="s">
        <v>160</v>
      </c>
      <c r="F65" s="17" t="s">
        <v>17</v>
      </c>
      <c r="G65" s="17" t="s">
        <v>18</v>
      </c>
      <c r="H65" s="17" t="s">
        <v>18</v>
      </c>
      <c r="I65" s="42" t="s">
        <v>19</v>
      </c>
      <c r="J65" s="42"/>
      <c r="K65" s="41"/>
      <c r="L65" s="41"/>
    </row>
    <row r="66" spans="1:12" ht="34.5" customHeight="1">
      <c r="A66" s="11" t="s">
        <v>175</v>
      </c>
      <c r="B66" s="30" t="s">
        <v>176</v>
      </c>
      <c r="C66" s="30" t="s">
        <v>76</v>
      </c>
      <c r="D66" s="17" t="s">
        <v>15</v>
      </c>
      <c r="E66" s="31" t="s">
        <v>160</v>
      </c>
      <c r="F66" s="17" t="s">
        <v>17</v>
      </c>
      <c r="G66" s="17" t="s">
        <v>18</v>
      </c>
      <c r="H66" s="17" t="s">
        <v>18</v>
      </c>
      <c r="I66" s="42" t="s">
        <v>19</v>
      </c>
      <c r="J66" s="42"/>
      <c r="K66" s="41"/>
      <c r="L66" s="41"/>
    </row>
    <row r="67" spans="1:12" ht="34.5" customHeight="1">
      <c r="A67" s="11" t="s">
        <v>177</v>
      </c>
      <c r="B67" s="38" t="s">
        <v>178</v>
      </c>
      <c r="C67" s="38" t="s">
        <v>179</v>
      </c>
      <c r="D67" s="17" t="s">
        <v>15</v>
      </c>
      <c r="E67" s="21" t="s">
        <v>160</v>
      </c>
      <c r="F67" s="17" t="s">
        <v>17</v>
      </c>
      <c r="G67" s="17" t="s">
        <v>18</v>
      </c>
      <c r="H67" s="17" t="s">
        <v>18</v>
      </c>
      <c r="I67" s="42" t="s">
        <v>19</v>
      </c>
      <c r="J67" s="42"/>
      <c r="K67" s="41"/>
      <c r="L67" s="41"/>
    </row>
    <row r="68" spans="1:12" ht="34.5" customHeight="1">
      <c r="A68" s="11" t="s">
        <v>180</v>
      </c>
      <c r="B68" s="38" t="s">
        <v>181</v>
      </c>
      <c r="C68" s="38" t="s">
        <v>179</v>
      </c>
      <c r="D68" s="17" t="s">
        <v>15</v>
      </c>
      <c r="E68" s="21" t="s">
        <v>160</v>
      </c>
      <c r="F68" s="17" t="s">
        <v>17</v>
      </c>
      <c r="G68" s="17" t="s">
        <v>18</v>
      </c>
      <c r="H68" s="17" t="s">
        <v>18</v>
      </c>
      <c r="I68" s="42" t="s">
        <v>19</v>
      </c>
      <c r="J68" s="42"/>
      <c r="K68" s="41"/>
      <c r="L68" s="41"/>
    </row>
    <row r="69" spans="1:12" ht="34.5" customHeight="1">
      <c r="A69" s="11" t="s">
        <v>182</v>
      </c>
      <c r="B69" s="20" t="s">
        <v>183</v>
      </c>
      <c r="C69" s="20" t="s">
        <v>184</v>
      </c>
      <c r="D69" s="17" t="s">
        <v>15</v>
      </c>
      <c r="E69" s="21" t="s">
        <v>160</v>
      </c>
      <c r="F69" s="17" t="s">
        <v>17</v>
      </c>
      <c r="G69" s="17" t="s">
        <v>18</v>
      </c>
      <c r="H69" s="17" t="s">
        <v>18</v>
      </c>
      <c r="I69" s="42" t="s">
        <v>19</v>
      </c>
      <c r="J69" s="42"/>
      <c r="K69" s="41"/>
      <c r="L69" s="41"/>
    </row>
    <row r="70" spans="1:12" ht="34.5" customHeight="1">
      <c r="A70" s="11" t="s">
        <v>185</v>
      </c>
      <c r="B70" s="20" t="s">
        <v>186</v>
      </c>
      <c r="C70" s="20" t="s">
        <v>187</v>
      </c>
      <c r="D70" s="17" t="s">
        <v>15</v>
      </c>
      <c r="E70" s="21" t="s">
        <v>160</v>
      </c>
      <c r="F70" s="17" t="s">
        <v>17</v>
      </c>
      <c r="G70" s="17" t="s">
        <v>18</v>
      </c>
      <c r="H70" s="17" t="s">
        <v>18</v>
      </c>
      <c r="I70" s="42" t="s">
        <v>19</v>
      </c>
      <c r="J70" s="42"/>
      <c r="K70" s="41"/>
      <c r="L70" s="41"/>
    </row>
    <row r="71" spans="1:12" ht="34.5" customHeight="1">
      <c r="A71" s="11" t="s">
        <v>188</v>
      </c>
      <c r="B71" s="20" t="s">
        <v>189</v>
      </c>
      <c r="C71" s="20" t="s">
        <v>190</v>
      </c>
      <c r="D71" s="17" t="s">
        <v>15</v>
      </c>
      <c r="E71" s="21" t="s">
        <v>160</v>
      </c>
      <c r="F71" s="17" t="s">
        <v>17</v>
      </c>
      <c r="G71" s="17" t="s">
        <v>18</v>
      </c>
      <c r="H71" s="17" t="s">
        <v>18</v>
      </c>
      <c r="I71" s="42" t="s">
        <v>19</v>
      </c>
      <c r="J71" s="42"/>
      <c r="K71" s="41"/>
      <c r="L71" s="41"/>
    </row>
    <row r="72" spans="1:12" ht="34.5" customHeight="1">
      <c r="A72" s="11" t="s">
        <v>191</v>
      </c>
      <c r="B72" s="20" t="s">
        <v>192</v>
      </c>
      <c r="C72" s="20" t="s">
        <v>193</v>
      </c>
      <c r="D72" s="17" t="s">
        <v>15</v>
      </c>
      <c r="E72" s="21" t="s">
        <v>160</v>
      </c>
      <c r="F72" s="17" t="s">
        <v>17</v>
      </c>
      <c r="G72" s="17" t="s">
        <v>18</v>
      </c>
      <c r="H72" s="17" t="s">
        <v>18</v>
      </c>
      <c r="I72" s="42" t="s">
        <v>19</v>
      </c>
      <c r="J72" s="42"/>
      <c r="K72" s="41"/>
      <c r="L72" s="41"/>
    </row>
    <row r="73" spans="1:12" ht="34.5" customHeight="1">
      <c r="A73" s="11" t="s">
        <v>194</v>
      </c>
      <c r="B73" s="20" t="s">
        <v>195</v>
      </c>
      <c r="C73" s="20" t="s">
        <v>196</v>
      </c>
      <c r="D73" s="17" t="s">
        <v>15</v>
      </c>
      <c r="E73" s="21" t="s">
        <v>160</v>
      </c>
      <c r="F73" s="17" t="s">
        <v>17</v>
      </c>
      <c r="G73" s="17" t="s">
        <v>18</v>
      </c>
      <c r="H73" s="17" t="s">
        <v>18</v>
      </c>
      <c r="I73" s="42" t="s">
        <v>19</v>
      </c>
      <c r="J73" s="42"/>
      <c r="K73" s="41"/>
      <c r="L73" s="41"/>
    </row>
    <row r="74" spans="1:12" ht="34.5" customHeight="1">
      <c r="A74" s="11" t="s">
        <v>197</v>
      </c>
      <c r="B74" s="34" t="s">
        <v>198</v>
      </c>
      <c r="C74" s="34" t="s">
        <v>88</v>
      </c>
      <c r="D74" s="17" t="s">
        <v>15</v>
      </c>
      <c r="E74" s="35" t="s">
        <v>160</v>
      </c>
      <c r="F74" s="17" t="s">
        <v>17</v>
      </c>
      <c r="G74" s="17" t="s">
        <v>18</v>
      </c>
      <c r="H74" s="17" t="s">
        <v>18</v>
      </c>
      <c r="I74" s="42" t="s">
        <v>19</v>
      </c>
      <c r="J74" s="42"/>
      <c r="K74" s="41"/>
      <c r="L74" s="41"/>
    </row>
    <row r="75" spans="1:12" ht="34.5" customHeight="1">
      <c r="A75" s="11" t="s">
        <v>199</v>
      </c>
      <c r="B75" s="44" t="s">
        <v>200</v>
      </c>
      <c r="C75" s="44" t="s">
        <v>201</v>
      </c>
      <c r="D75" s="17" t="s">
        <v>15</v>
      </c>
      <c r="E75" s="35" t="s">
        <v>160</v>
      </c>
      <c r="F75" s="17" t="s">
        <v>17</v>
      </c>
      <c r="G75" s="17" t="s">
        <v>18</v>
      </c>
      <c r="H75" s="17" t="s">
        <v>18</v>
      </c>
      <c r="I75" s="42" t="s">
        <v>19</v>
      </c>
      <c r="J75" s="42"/>
      <c r="K75" s="41"/>
      <c r="L75" s="41"/>
    </row>
    <row r="76" spans="1:12" ht="34.5" customHeight="1">
      <c r="A76" s="11" t="s">
        <v>202</v>
      </c>
      <c r="B76" s="18" t="s">
        <v>203</v>
      </c>
      <c r="C76" s="16" t="s">
        <v>22</v>
      </c>
      <c r="D76" s="17" t="s">
        <v>15</v>
      </c>
      <c r="E76" s="17" t="s">
        <v>204</v>
      </c>
      <c r="F76" s="17" t="s">
        <v>17</v>
      </c>
      <c r="G76" s="17" t="s">
        <v>18</v>
      </c>
      <c r="H76" s="17" t="s">
        <v>18</v>
      </c>
      <c r="I76" s="42" t="s">
        <v>19</v>
      </c>
      <c r="J76" s="42"/>
      <c r="K76" s="41"/>
      <c r="L76" s="41"/>
    </row>
    <row r="77" spans="1:12" ht="34.5" customHeight="1">
      <c r="A77" s="11" t="s">
        <v>205</v>
      </c>
      <c r="B77" s="18" t="s">
        <v>206</v>
      </c>
      <c r="C77" s="16" t="s">
        <v>22</v>
      </c>
      <c r="D77" s="17" t="s">
        <v>15</v>
      </c>
      <c r="E77" s="17" t="s">
        <v>204</v>
      </c>
      <c r="F77" s="17" t="s">
        <v>17</v>
      </c>
      <c r="G77" s="17" t="s">
        <v>18</v>
      </c>
      <c r="H77" s="17" t="s">
        <v>18</v>
      </c>
      <c r="I77" s="42" t="s">
        <v>19</v>
      </c>
      <c r="J77" s="42"/>
      <c r="K77" s="41"/>
      <c r="L77" s="41"/>
    </row>
    <row r="78" spans="1:12" ht="34.5" customHeight="1">
      <c r="A78" s="11" t="s">
        <v>207</v>
      </c>
      <c r="B78" s="18" t="s">
        <v>208</v>
      </c>
      <c r="C78" s="16" t="s">
        <v>22</v>
      </c>
      <c r="D78" s="17" t="s">
        <v>15</v>
      </c>
      <c r="E78" s="17" t="s">
        <v>204</v>
      </c>
      <c r="F78" s="17" t="s">
        <v>17</v>
      </c>
      <c r="G78" s="17" t="s">
        <v>18</v>
      </c>
      <c r="H78" s="17" t="s">
        <v>18</v>
      </c>
      <c r="I78" s="42" t="s">
        <v>19</v>
      </c>
      <c r="J78" s="42"/>
      <c r="K78" s="41"/>
      <c r="L78" s="41"/>
    </row>
    <row r="79" spans="1:12" ht="34.5" customHeight="1">
      <c r="A79" s="11" t="s">
        <v>209</v>
      </c>
      <c r="B79" s="18" t="s">
        <v>210</v>
      </c>
      <c r="C79" s="16" t="s">
        <v>22</v>
      </c>
      <c r="D79" s="17" t="s">
        <v>15</v>
      </c>
      <c r="E79" s="17" t="s">
        <v>204</v>
      </c>
      <c r="F79" s="17" t="s">
        <v>17</v>
      </c>
      <c r="G79" s="17" t="s">
        <v>18</v>
      </c>
      <c r="H79" s="17" t="s">
        <v>18</v>
      </c>
      <c r="I79" s="42" t="s">
        <v>19</v>
      </c>
      <c r="J79" s="42"/>
      <c r="K79" s="41"/>
      <c r="L79" s="41"/>
    </row>
    <row r="80" spans="1:12" ht="34.5" customHeight="1">
      <c r="A80" s="11" t="s">
        <v>211</v>
      </c>
      <c r="B80" s="45" t="s">
        <v>212</v>
      </c>
      <c r="C80" s="16" t="s">
        <v>22</v>
      </c>
      <c r="D80" s="17" t="s">
        <v>15</v>
      </c>
      <c r="E80" s="17" t="s">
        <v>204</v>
      </c>
      <c r="F80" s="17" t="s">
        <v>17</v>
      </c>
      <c r="G80" s="17" t="s">
        <v>18</v>
      </c>
      <c r="H80" s="17" t="s">
        <v>18</v>
      </c>
      <c r="I80" s="42" t="s">
        <v>19</v>
      </c>
      <c r="J80" s="42"/>
      <c r="K80" s="41"/>
      <c r="L80" s="41"/>
    </row>
    <row r="81" spans="1:12" ht="34.5" customHeight="1">
      <c r="A81" s="11" t="s">
        <v>213</v>
      </c>
      <c r="B81" s="38" t="s">
        <v>214</v>
      </c>
      <c r="C81" s="20" t="s">
        <v>153</v>
      </c>
      <c r="D81" s="17" t="s">
        <v>15</v>
      </c>
      <c r="E81" s="21" t="s">
        <v>204</v>
      </c>
      <c r="F81" s="17" t="s">
        <v>17</v>
      </c>
      <c r="G81" s="17" t="s">
        <v>18</v>
      </c>
      <c r="H81" s="17" t="s">
        <v>18</v>
      </c>
      <c r="I81" s="42" t="s">
        <v>19</v>
      </c>
      <c r="J81" s="42"/>
      <c r="K81" s="41"/>
      <c r="L81" s="41"/>
    </row>
    <row r="82" spans="1:12" ht="34.5" customHeight="1">
      <c r="A82" s="11" t="s">
        <v>215</v>
      </c>
      <c r="B82" s="46" t="s">
        <v>216</v>
      </c>
      <c r="C82" s="46" t="s">
        <v>217</v>
      </c>
      <c r="D82" s="17" t="s">
        <v>15</v>
      </c>
      <c r="E82" s="47" t="s">
        <v>204</v>
      </c>
      <c r="F82" s="17" t="s">
        <v>17</v>
      </c>
      <c r="G82" s="17" t="s">
        <v>18</v>
      </c>
      <c r="H82" s="17" t="s">
        <v>18</v>
      </c>
      <c r="I82" s="42" t="s">
        <v>19</v>
      </c>
      <c r="J82" s="42"/>
      <c r="K82" s="41"/>
      <c r="L82" s="41"/>
    </row>
    <row r="83" spans="1:12" ht="34.5" customHeight="1">
      <c r="A83" s="11" t="s">
        <v>218</v>
      </c>
      <c r="B83" s="25" t="s">
        <v>219</v>
      </c>
      <c r="C83" s="20" t="s">
        <v>47</v>
      </c>
      <c r="D83" s="17" t="s">
        <v>15</v>
      </c>
      <c r="E83" s="26" t="s">
        <v>204</v>
      </c>
      <c r="F83" s="17" t="s">
        <v>17</v>
      </c>
      <c r="G83" s="17" t="s">
        <v>18</v>
      </c>
      <c r="H83" s="17" t="s">
        <v>18</v>
      </c>
      <c r="I83" s="42" t="s">
        <v>19</v>
      </c>
      <c r="J83" s="42"/>
      <c r="K83" s="41"/>
      <c r="L83" s="41"/>
    </row>
    <row r="84" spans="1:12" ht="34.5" customHeight="1">
      <c r="A84" s="11" t="s">
        <v>220</v>
      </c>
      <c r="B84" s="18" t="s">
        <v>221</v>
      </c>
      <c r="C84" s="16" t="s">
        <v>22</v>
      </c>
      <c r="D84" s="17" t="s">
        <v>15</v>
      </c>
      <c r="E84" s="17" t="s">
        <v>222</v>
      </c>
      <c r="F84" s="17" t="s">
        <v>17</v>
      </c>
      <c r="G84" s="17" t="s">
        <v>18</v>
      </c>
      <c r="H84" s="17" t="s">
        <v>18</v>
      </c>
      <c r="I84" s="42" t="s">
        <v>19</v>
      </c>
      <c r="J84" s="42"/>
      <c r="K84" s="41"/>
      <c r="L84" s="41"/>
    </row>
    <row r="85" spans="1:12" s="2" customFormat="1" ht="34.5" customHeight="1">
      <c r="A85" s="11" t="s">
        <v>223</v>
      </c>
      <c r="B85" s="18" t="s">
        <v>224</v>
      </c>
      <c r="C85" s="16" t="s">
        <v>22</v>
      </c>
      <c r="D85" s="17" t="s">
        <v>15</v>
      </c>
      <c r="E85" s="17" t="s">
        <v>222</v>
      </c>
      <c r="F85" s="17" t="s">
        <v>17</v>
      </c>
      <c r="G85" s="17" t="s">
        <v>18</v>
      </c>
      <c r="H85" s="17" t="s">
        <v>18</v>
      </c>
      <c r="I85" s="42" t="s">
        <v>19</v>
      </c>
      <c r="J85" s="53"/>
      <c r="K85" s="54"/>
      <c r="L85" s="54"/>
    </row>
    <row r="86" spans="1:12" ht="34.5" customHeight="1">
      <c r="A86" s="11" t="s">
        <v>225</v>
      </c>
      <c r="B86" s="18" t="s">
        <v>226</v>
      </c>
      <c r="C86" s="16" t="s">
        <v>22</v>
      </c>
      <c r="D86" s="17" t="s">
        <v>15</v>
      </c>
      <c r="E86" s="17" t="s">
        <v>222</v>
      </c>
      <c r="F86" s="17" t="s">
        <v>17</v>
      </c>
      <c r="G86" s="17" t="s">
        <v>18</v>
      </c>
      <c r="H86" s="17" t="s">
        <v>18</v>
      </c>
      <c r="I86" s="42" t="s">
        <v>19</v>
      </c>
      <c r="J86" s="42"/>
      <c r="K86" s="41"/>
      <c r="L86" s="41"/>
    </row>
    <row r="87" spans="1:12" ht="34.5" customHeight="1">
      <c r="A87" s="11" t="s">
        <v>227</v>
      </c>
      <c r="B87" s="18" t="s">
        <v>228</v>
      </c>
      <c r="C87" s="16" t="s">
        <v>22</v>
      </c>
      <c r="D87" s="17" t="s">
        <v>15</v>
      </c>
      <c r="E87" s="17" t="s">
        <v>222</v>
      </c>
      <c r="F87" s="17" t="s">
        <v>17</v>
      </c>
      <c r="G87" s="17" t="s">
        <v>18</v>
      </c>
      <c r="H87" s="17" t="s">
        <v>18</v>
      </c>
      <c r="I87" s="42" t="s">
        <v>19</v>
      </c>
      <c r="J87" s="42"/>
      <c r="K87" s="41"/>
      <c r="L87" s="41"/>
    </row>
    <row r="88" spans="1:12" ht="34.5" customHeight="1">
      <c r="A88" s="11" t="s">
        <v>229</v>
      </c>
      <c r="B88" s="18" t="s">
        <v>230</v>
      </c>
      <c r="C88" s="16" t="s">
        <v>22</v>
      </c>
      <c r="D88" s="17" t="s">
        <v>15</v>
      </c>
      <c r="E88" s="17" t="s">
        <v>222</v>
      </c>
      <c r="F88" s="17" t="s">
        <v>17</v>
      </c>
      <c r="G88" s="17" t="s">
        <v>18</v>
      </c>
      <c r="H88" s="17" t="s">
        <v>18</v>
      </c>
      <c r="I88" s="42" t="s">
        <v>19</v>
      </c>
      <c r="J88" s="42"/>
      <c r="K88" s="41"/>
      <c r="L88" s="41"/>
    </row>
    <row r="89" spans="1:12" ht="34.5" customHeight="1">
      <c r="A89" s="11" t="s">
        <v>231</v>
      </c>
      <c r="B89" s="18" t="s">
        <v>232</v>
      </c>
      <c r="C89" s="16" t="s">
        <v>22</v>
      </c>
      <c r="D89" s="17" t="s">
        <v>15</v>
      </c>
      <c r="E89" s="17" t="s">
        <v>222</v>
      </c>
      <c r="F89" s="17" t="s">
        <v>17</v>
      </c>
      <c r="G89" s="17" t="s">
        <v>18</v>
      </c>
      <c r="H89" s="17" t="s">
        <v>18</v>
      </c>
      <c r="I89" s="42" t="s">
        <v>19</v>
      </c>
      <c r="J89" s="42"/>
      <c r="K89" s="41"/>
      <c r="L89" s="41"/>
    </row>
    <row r="90" spans="1:12" ht="34.5" customHeight="1">
      <c r="A90" s="11" t="s">
        <v>233</v>
      </c>
      <c r="B90" s="20" t="s">
        <v>234</v>
      </c>
      <c r="C90" s="20" t="s">
        <v>165</v>
      </c>
      <c r="D90" s="17" t="s">
        <v>15</v>
      </c>
      <c r="E90" s="21" t="s">
        <v>222</v>
      </c>
      <c r="F90" s="17" t="s">
        <v>17</v>
      </c>
      <c r="G90" s="17" t="s">
        <v>18</v>
      </c>
      <c r="H90" s="17" t="s">
        <v>18</v>
      </c>
      <c r="I90" s="42" t="s">
        <v>19</v>
      </c>
      <c r="J90" s="42"/>
      <c r="K90" s="41"/>
      <c r="L90" s="41"/>
    </row>
    <row r="91" spans="1:12" ht="34.5" customHeight="1">
      <c r="A91" s="11" t="s">
        <v>235</v>
      </c>
      <c r="B91" s="20" t="s">
        <v>236</v>
      </c>
      <c r="C91" s="20" t="s">
        <v>237</v>
      </c>
      <c r="D91" s="17" t="s">
        <v>15</v>
      </c>
      <c r="E91" s="21" t="s">
        <v>222</v>
      </c>
      <c r="F91" s="17" t="s">
        <v>17</v>
      </c>
      <c r="G91" s="17" t="s">
        <v>18</v>
      </c>
      <c r="H91" s="17" t="s">
        <v>18</v>
      </c>
      <c r="I91" s="42" t="s">
        <v>19</v>
      </c>
      <c r="J91" s="42"/>
      <c r="K91" s="41"/>
      <c r="L91" s="41"/>
    </row>
    <row r="92" spans="1:12" ht="34.5" customHeight="1">
      <c r="A92" s="11" t="s">
        <v>238</v>
      </c>
      <c r="B92" s="15" t="s">
        <v>239</v>
      </c>
      <c r="C92" s="36" t="s">
        <v>14</v>
      </c>
      <c r="D92" s="17" t="s">
        <v>15</v>
      </c>
      <c r="E92" s="17" t="s">
        <v>240</v>
      </c>
      <c r="F92" s="17" t="s">
        <v>17</v>
      </c>
      <c r="G92" s="17" t="s">
        <v>18</v>
      </c>
      <c r="H92" s="17" t="s">
        <v>18</v>
      </c>
      <c r="I92" s="42" t="s">
        <v>19</v>
      </c>
      <c r="J92" s="42"/>
      <c r="K92" s="41"/>
      <c r="L92" s="41"/>
    </row>
    <row r="93" spans="1:12" ht="34.5" customHeight="1">
      <c r="A93" s="11" t="s">
        <v>241</v>
      </c>
      <c r="B93" s="16" t="s">
        <v>242</v>
      </c>
      <c r="C93" s="16" t="s">
        <v>22</v>
      </c>
      <c r="D93" s="17" t="s">
        <v>15</v>
      </c>
      <c r="E93" s="17" t="s">
        <v>240</v>
      </c>
      <c r="F93" s="17" t="s">
        <v>17</v>
      </c>
      <c r="G93" s="17" t="s">
        <v>18</v>
      </c>
      <c r="H93" s="17" t="s">
        <v>18</v>
      </c>
      <c r="I93" s="42" t="s">
        <v>19</v>
      </c>
      <c r="J93" s="42"/>
      <c r="K93" s="41"/>
      <c r="L93" s="41"/>
    </row>
    <row r="94" spans="1:12" ht="34.5" customHeight="1">
      <c r="A94" s="11" t="s">
        <v>243</v>
      </c>
      <c r="B94" s="18" t="s">
        <v>244</v>
      </c>
      <c r="C94" s="16" t="s">
        <v>22</v>
      </c>
      <c r="D94" s="17" t="s">
        <v>15</v>
      </c>
      <c r="E94" s="17" t="s">
        <v>240</v>
      </c>
      <c r="F94" s="17" t="s">
        <v>17</v>
      </c>
      <c r="G94" s="17" t="s">
        <v>18</v>
      </c>
      <c r="H94" s="17" t="s">
        <v>18</v>
      </c>
      <c r="I94" s="42" t="s">
        <v>19</v>
      </c>
      <c r="J94" s="42"/>
      <c r="K94" s="41"/>
      <c r="L94" s="41"/>
    </row>
    <row r="95" spans="1:12" ht="34.5" customHeight="1">
      <c r="A95" s="11" t="s">
        <v>245</v>
      </c>
      <c r="B95" s="18" t="s">
        <v>246</v>
      </c>
      <c r="C95" s="16" t="s">
        <v>22</v>
      </c>
      <c r="D95" s="17" t="s">
        <v>15</v>
      </c>
      <c r="E95" s="17" t="s">
        <v>240</v>
      </c>
      <c r="F95" s="17" t="s">
        <v>17</v>
      </c>
      <c r="G95" s="17" t="s">
        <v>18</v>
      </c>
      <c r="H95" s="17" t="s">
        <v>18</v>
      </c>
      <c r="I95" s="42" t="s">
        <v>19</v>
      </c>
      <c r="J95" s="42"/>
      <c r="K95" s="41"/>
      <c r="L95" s="41"/>
    </row>
    <row r="96" spans="1:12" ht="34.5" customHeight="1">
      <c r="A96" s="11" t="s">
        <v>247</v>
      </c>
      <c r="B96" s="18" t="s">
        <v>248</v>
      </c>
      <c r="C96" s="16" t="s">
        <v>22</v>
      </c>
      <c r="D96" s="17" t="s">
        <v>15</v>
      </c>
      <c r="E96" s="17" t="s">
        <v>240</v>
      </c>
      <c r="F96" s="17" t="s">
        <v>17</v>
      </c>
      <c r="G96" s="17" t="s">
        <v>18</v>
      </c>
      <c r="H96" s="17" t="s">
        <v>18</v>
      </c>
      <c r="I96" s="42" t="s">
        <v>19</v>
      </c>
      <c r="J96" s="42"/>
      <c r="K96" s="41"/>
      <c r="L96" s="41"/>
    </row>
    <row r="97" spans="1:12" ht="34.5" customHeight="1">
      <c r="A97" s="11" t="s">
        <v>249</v>
      </c>
      <c r="B97" s="18" t="s">
        <v>250</v>
      </c>
      <c r="C97" s="16" t="s">
        <v>22</v>
      </c>
      <c r="D97" s="17" t="s">
        <v>15</v>
      </c>
      <c r="E97" s="17" t="s">
        <v>240</v>
      </c>
      <c r="F97" s="17" t="s">
        <v>17</v>
      </c>
      <c r="G97" s="17" t="s">
        <v>18</v>
      </c>
      <c r="H97" s="17" t="s">
        <v>18</v>
      </c>
      <c r="I97" s="42" t="s">
        <v>19</v>
      </c>
      <c r="J97" s="42"/>
      <c r="K97" s="41"/>
      <c r="L97" s="41"/>
    </row>
    <row r="98" spans="1:12" ht="34.5" customHeight="1">
      <c r="A98" s="11" t="s">
        <v>251</v>
      </c>
      <c r="B98" s="18" t="s">
        <v>252</v>
      </c>
      <c r="C98" s="16" t="s">
        <v>22</v>
      </c>
      <c r="D98" s="17" t="s">
        <v>15</v>
      </c>
      <c r="E98" s="17" t="s">
        <v>240</v>
      </c>
      <c r="F98" s="17" t="s">
        <v>17</v>
      </c>
      <c r="G98" s="17" t="s">
        <v>18</v>
      </c>
      <c r="H98" s="17" t="s">
        <v>18</v>
      </c>
      <c r="I98" s="42" t="s">
        <v>19</v>
      </c>
      <c r="J98" s="42"/>
      <c r="K98" s="41"/>
      <c r="L98" s="41"/>
    </row>
    <row r="99" spans="1:12" ht="34.5" customHeight="1">
      <c r="A99" s="11" t="s">
        <v>253</v>
      </c>
      <c r="B99" s="18" t="s">
        <v>254</v>
      </c>
      <c r="C99" s="16" t="s">
        <v>22</v>
      </c>
      <c r="D99" s="17" t="s">
        <v>15</v>
      </c>
      <c r="E99" s="17" t="s">
        <v>240</v>
      </c>
      <c r="F99" s="17" t="s">
        <v>17</v>
      </c>
      <c r="G99" s="17" t="s">
        <v>18</v>
      </c>
      <c r="H99" s="17" t="s">
        <v>18</v>
      </c>
      <c r="I99" s="42" t="s">
        <v>19</v>
      </c>
      <c r="J99" s="42"/>
      <c r="K99" s="41"/>
      <c r="L99" s="41"/>
    </row>
    <row r="100" spans="1:12" ht="34.5" customHeight="1">
      <c r="A100" s="11" t="s">
        <v>255</v>
      </c>
      <c r="B100" s="18" t="s">
        <v>256</v>
      </c>
      <c r="C100" s="16" t="s">
        <v>22</v>
      </c>
      <c r="D100" s="17" t="s">
        <v>15</v>
      </c>
      <c r="E100" s="17" t="s">
        <v>257</v>
      </c>
      <c r="F100" s="17" t="s">
        <v>17</v>
      </c>
      <c r="G100" s="17" t="s">
        <v>18</v>
      </c>
      <c r="H100" s="17" t="s">
        <v>18</v>
      </c>
      <c r="I100" s="42" t="s">
        <v>19</v>
      </c>
      <c r="J100" s="42"/>
      <c r="K100" s="41"/>
      <c r="L100" s="41"/>
    </row>
    <row r="101" spans="1:12" ht="34.5" customHeight="1">
      <c r="A101" s="11" t="s">
        <v>258</v>
      </c>
      <c r="B101" s="20" t="s">
        <v>259</v>
      </c>
      <c r="C101" s="20" t="s">
        <v>117</v>
      </c>
      <c r="D101" s="17" t="s">
        <v>15</v>
      </c>
      <c r="E101" s="21" t="s">
        <v>240</v>
      </c>
      <c r="F101" s="17" t="s">
        <v>17</v>
      </c>
      <c r="G101" s="17" t="s">
        <v>18</v>
      </c>
      <c r="H101" s="17" t="s">
        <v>18</v>
      </c>
      <c r="I101" s="42" t="s">
        <v>19</v>
      </c>
      <c r="J101" s="42"/>
      <c r="K101" s="41"/>
      <c r="L101" s="41"/>
    </row>
    <row r="102" spans="1:12" ht="34.5" customHeight="1">
      <c r="A102" s="11" t="s">
        <v>260</v>
      </c>
      <c r="B102" s="22" t="s">
        <v>261</v>
      </c>
      <c r="C102" s="23" t="s">
        <v>44</v>
      </c>
      <c r="D102" s="17" t="s">
        <v>15</v>
      </c>
      <c r="E102" s="24" t="s">
        <v>240</v>
      </c>
      <c r="F102" s="17" t="s">
        <v>17</v>
      </c>
      <c r="G102" s="17" t="s">
        <v>18</v>
      </c>
      <c r="H102" s="17" t="s">
        <v>18</v>
      </c>
      <c r="I102" s="42" t="s">
        <v>19</v>
      </c>
      <c r="J102" s="42"/>
      <c r="K102" s="41"/>
      <c r="L102" s="41"/>
    </row>
    <row r="103" spans="1:12" ht="34.5" customHeight="1">
      <c r="A103" s="11" t="s">
        <v>262</v>
      </c>
      <c r="B103" s="18" t="s">
        <v>263</v>
      </c>
      <c r="C103" s="16" t="s">
        <v>22</v>
      </c>
      <c r="D103" s="17" t="s">
        <v>15</v>
      </c>
      <c r="E103" s="17" t="s">
        <v>264</v>
      </c>
      <c r="F103" s="17" t="s">
        <v>17</v>
      </c>
      <c r="G103" s="17" t="s">
        <v>18</v>
      </c>
      <c r="H103" s="17" t="s">
        <v>18</v>
      </c>
      <c r="I103" s="42" t="s">
        <v>19</v>
      </c>
      <c r="J103" s="42"/>
      <c r="K103" s="41"/>
      <c r="L103" s="41"/>
    </row>
    <row r="104" spans="1:12" ht="34.5" customHeight="1">
      <c r="A104" s="11" t="s">
        <v>265</v>
      </c>
      <c r="B104" s="48" t="s">
        <v>266</v>
      </c>
      <c r="C104" s="20" t="s">
        <v>237</v>
      </c>
      <c r="D104" s="17" t="s">
        <v>15</v>
      </c>
      <c r="E104" s="49" t="s">
        <v>267</v>
      </c>
      <c r="F104" s="17" t="s">
        <v>17</v>
      </c>
      <c r="G104" s="17" t="s">
        <v>18</v>
      </c>
      <c r="H104" s="17" t="s">
        <v>18</v>
      </c>
      <c r="I104" s="42" t="s">
        <v>19</v>
      </c>
      <c r="J104" s="42"/>
      <c r="K104" s="41"/>
      <c r="L104" s="41"/>
    </row>
    <row r="105" spans="1:12" ht="34.5" customHeight="1">
      <c r="A105" s="11" t="s">
        <v>268</v>
      </c>
      <c r="B105" s="50" t="s">
        <v>269</v>
      </c>
      <c r="C105" s="50" t="s">
        <v>270</v>
      </c>
      <c r="D105" s="17" t="s">
        <v>15</v>
      </c>
      <c r="E105" s="51" t="s">
        <v>264</v>
      </c>
      <c r="F105" s="17" t="s">
        <v>17</v>
      </c>
      <c r="G105" s="17" t="s">
        <v>18</v>
      </c>
      <c r="H105" s="17" t="s">
        <v>18</v>
      </c>
      <c r="I105" s="42" t="s">
        <v>19</v>
      </c>
      <c r="J105" s="42"/>
      <c r="K105" s="41"/>
      <c r="L105" s="41"/>
    </row>
    <row r="106" spans="1:12" ht="34.5" customHeight="1">
      <c r="A106" s="11" t="s">
        <v>271</v>
      </c>
      <c r="B106" s="15" t="s">
        <v>272</v>
      </c>
      <c r="C106" s="36" t="s">
        <v>14</v>
      </c>
      <c r="D106" s="17" t="s">
        <v>15</v>
      </c>
      <c r="E106" s="17" t="s">
        <v>273</v>
      </c>
      <c r="F106" s="17" t="s">
        <v>17</v>
      </c>
      <c r="G106" s="17" t="s">
        <v>18</v>
      </c>
      <c r="H106" s="17" t="s">
        <v>18</v>
      </c>
      <c r="I106" s="42" t="s">
        <v>19</v>
      </c>
      <c r="J106" s="42"/>
      <c r="K106" s="41"/>
      <c r="L106" s="41"/>
    </row>
    <row r="107" spans="1:12" ht="34.5" customHeight="1">
      <c r="A107" s="11" t="s">
        <v>274</v>
      </c>
      <c r="B107" s="18" t="s">
        <v>275</v>
      </c>
      <c r="C107" s="16" t="s">
        <v>22</v>
      </c>
      <c r="D107" s="17" t="s">
        <v>15</v>
      </c>
      <c r="E107" s="17" t="s">
        <v>273</v>
      </c>
      <c r="F107" s="17" t="s">
        <v>17</v>
      </c>
      <c r="G107" s="17" t="s">
        <v>18</v>
      </c>
      <c r="H107" s="17" t="s">
        <v>18</v>
      </c>
      <c r="I107" s="42" t="s">
        <v>19</v>
      </c>
      <c r="J107" s="42"/>
      <c r="K107" s="41"/>
      <c r="L107" s="41"/>
    </row>
    <row r="108" spans="1:12" ht="34.5" customHeight="1">
      <c r="A108" s="11" t="s">
        <v>276</v>
      </c>
      <c r="B108" s="18" t="s">
        <v>277</v>
      </c>
      <c r="C108" s="16" t="s">
        <v>22</v>
      </c>
      <c r="D108" s="17" t="s">
        <v>15</v>
      </c>
      <c r="E108" s="17" t="s">
        <v>273</v>
      </c>
      <c r="F108" s="17" t="s">
        <v>17</v>
      </c>
      <c r="G108" s="17" t="s">
        <v>18</v>
      </c>
      <c r="H108" s="17" t="s">
        <v>18</v>
      </c>
      <c r="I108" s="42" t="s">
        <v>19</v>
      </c>
      <c r="J108" s="42"/>
      <c r="K108" s="41"/>
      <c r="L108" s="41"/>
    </row>
    <row r="109" spans="1:12" ht="34.5" customHeight="1">
      <c r="A109" s="11" t="s">
        <v>278</v>
      </c>
      <c r="B109" s="18" t="s">
        <v>279</v>
      </c>
      <c r="C109" s="16" t="s">
        <v>22</v>
      </c>
      <c r="D109" s="17" t="s">
        <v>15</v>
      </c>
      <c r="E109" s="17" t="s">
        <v>273</v>
      </c>
      <c r="F109" s="17" t="s">
        <v>17</v>
      </c>
      <c r="G109" s="17" t="s">
        <v>18</v>
      </c>
      <c r="H109" s="17" t="s">
        <v>18</v>
      </c>
      <c r="I109" s="42" t="s">
        <v>19</v>
      </c>
      <c r="J109" s="42"/>
      <c r="K109" s="41"/>
      <c r="L109" s="41"/>
    </row>
    <row r="110" spans="1:12" ht="34.5" customHeight="1">
      <c r="A110" s="11" t="s">
        <v>280</v>
      </c>
      <c r="B110" s="18" t="s">
        <v>281</v>
      </c>
      <c r="C110" s="16" t="s">
        <v>22</v>
      </c>
      <c r="D110" s="17" t="s">
        <v>15</v>
      </c>
      <c r="E110" s="17" t="s">
        <v>273</v>
      </c>
      <c r="F110" s="17" t="s">
        <v>17</v>
      </c>
      <c r="G110" s="17" t="s">
        <v>18</v>
      </c>
      <c r="H110" s="17" t="s">
        <v>18</v>
      </c>
      <c r="I110" s="42" t="s">
        <v>19</v>
      </c>
      <c r="J110" s="42"/>
      <c r="K110" s="41"/>
      <c r="L110" s="41"/>
    </row>
    <row r="111" spans="1:12" ht="34.5" customHeight="1">
      <c r="A111" s="11" t="s">
        <v>282</v>
      </c>
      <c r="B111" s="18" t="s">
        <v>283</v>
      </c>
      <c r="C111" s="16" t="s">
        <v>22</v>
      </c>
      <c r="D111" s="17" t="s">
        <v>15</v>
      </c>
      <c r="E111" s="17" t="s">
        <v>273</v>
      </c>
      <c r="F111" s="17" t="s">
        <v>17</v>
      </c>
      <c r="G111" s="17" t="s">
        <v>18</v>
      </c>
      <c r="H111" s="17" t="s">
        <v>18</v>
      </c>
      <c r="I111" s="42" t="s">
        <v>19</v>
      </c>
      <c r="J111" s="42"/>
      <c r="K111" s="41"/>
      <c r="L111" s="41"/>
    </row>
    <row r="112" spans="1:12" ht="34.5" customHeight="1">
      <c r="A112" s="11" t="s">
        <v>284</v>
      </c>
      <c r="B112" s="18" t="s">
        <v>285</v>
      </c>
      <c r="C112" s="16" t="s">
        <v>22</v>
      </c>
      <c r="D112" s="17" t="s">
        <v>15</v>
      </c>
      <c r="E112" s="17" t="s">
        <v>273</v>
      </c>
      <c r="F112" s="17" t="s">
        <v>17</v>
      </c>
      <c r="G112" s="17" t="s">
        <v>18</v>
      </c>
      <c r="H112" s="17" t="s">
        <v>18</v>
      </c>
      <c r="I112" s="42" t="s">
        <v>19</v>
      </c>
      <c r="J112" s="42"/>
      <c r="K112" s="41"/>
      <c r="L112" s="41"/>
    </row>
    <row r="113" spans="1:12" ht="34.5" customHeight="1">
      <c r="A113" s="11" t="s">
        <v>286</v>
      </c>
      <c r="B113" s="37" t="s">
        <v>287</v>
      </c>
      <c r="C113" s="16" t="s">
        <v>22</v>
      </c>
      <c r="D113" s="17" t="s">
        <v>15</v>
      </c>
      <c r="E113" s="52" t="s">
        <v>273</v>
      </c>
      <c r="F113" s="17" t="s">
        <v>17</v>
      </c>
      <c r="G113" s="17" t="s">
        <v>18</v>
      </c>
      <c r="H113" s="17" t="s">
        <v>18</v>
      </c>
      <c r="I113" s="42" t="s">
        <v>19</v>
      </c>
      <c r="J113" s="42"/>
      <c r="K113" s="41"/>
      <c r="L113" s="41"/>
    </row>
    <row r="114" spans="1:12" ht="34.5" customHeight="1">
      <c r="A114" s="11" t="s">
        <v>288</v>
      </c>
      <c r="B114" s="38" t="s">
        <v>289</v>
      </c>
      <c r="C114" s="20" t="s">
        <v>153</v>
      </c>
      <c r="D114" s="17" t="s">
        <v>15</v>
      </c>
      <c r="E114" s="21" t="s">
        <v>273</v>
      </c>
      <c r="F114" s="17" t="s">
        <v>17</v>
      </c>
      <c r="G114" s="17" t="s">
        <v>18</v>
      </c>
      <c r="H114" s="17" t="s">
        <v>18</v>
      </c>
      <c r="I114" s="42" t="s">
        <v>19</v>
      </c>
      <c r="J114" s="42"/>
      <c r="K114" s="41"/>
      <c r="L114" s="41"/>
    </row>
    <row r="115" spans="1:12" ht="34.5" customHeight="1">
      <c r="A115" s="11" t="s">
        <v>290</v>
      </c>
      <c r="B115" s="20" t="s">
        <v>291</v>
      </c>
      <c r="C115" s="20" t="s">
        <v>292</v>
      </c>
      <c r="D115" s="17" t="s">
        <v>15</v>
      </c>
      <c r="E115" s="21" t="s">
        <v>273</v>
      </c>
      <c r="F115" s="17" t="s">
        <v>17</v>
      </c>
      <c r="G115" s="17" t="s">
        <v>18</v>
      </c>
      <c r="H115" s="17" t="s">
        <v>18</v>
      </c>
      <c r="I115" s="42" t="s">
        <v>19</v>
      </c>
      <c r="J115" s="42"/>
      <c r="K115" s="41"/>
      <c r="L115" s="41"/>
    </row>
    <row r="116" spans="1:12" ht="34.5" customHeight="1">
      <c r="A116" s="11" t="s">
        <v>293</v>
      </c>
      <c r="B116" s="19" t="s">
        <v>294</v>
      </c>
      <c r="C116" s="20" t="s">
        <v>39</v>
      </c>
      <c r="D116" s="17" t="s">
        <v>15</v>
      </c>
      <c r="E116" s="21" t="s">
        <v>273</v>
      </c>
      <c r="F116" s="17" t="s">
        <v>17</v>
      </c>
      <c r="G116" s="17" t="s">
        <v>18</v>
      </c>
      <c r="H116" s="17" t="s">
        <v>18</v>
      </c>
      <c r="I116" s="42" t="s">
        <v>19</v>
      </c>
      <c r="J116" s="42"/>
      <c r="K116" s="41"/>
      <c r="L116" s="41"/>
    </row>
    <row r="117" spans="1:12" ht="34.5" customHeight="1">
      <c r="A117" s="11" t="s">
        <v>295</v>
      </c>
      <c r="B117" s="27" t="s">
        <v>296</v>
      </c>
      <c r="C117" s="20" t="s">
        <v>139</v>
      </c>
      <c r="D117" s="17" t="s">
        <v>15</v>
      </c>
      <c r="E117" s="21" t="s">
        <v>273</v>
      </c>
      <c r="F117" s="17" t="s">
        <v>17</v>
      </c>
      <c r="G117" s="17" t="s">
        <v>18</v>
      </c>
      <c r="H117" s="17" t="s">
        <v>18</v>
      </c>
      <c r="I117" s="42" t="s">
        <v>19</v>
      </c>
      <c r="J117" s="42"/>
      <c r="K117" s="41"/>
      <c r="L117" s="41"/>
    </row>
    <row r="118" spans="1:12" s="3" customFormat="1" ht="34.5" customHeight="1">
      <c r="A118" s="11" t="s">
        <v>297</v>
      </c>
      <c r="B118" s="27" t="s">
        <v>298</v>
      </c>
      <c r="C118" s="20" t="s">
        <v>139</v>
      </c>
      <c r="D118" s="17" t="s">
        <v>15</v>
      </c>
      <c r="E118" s="21" t="s">
        <v>273</v>
      </c>
      <c r="F118" s="17" t="s">
        <v>17</v>
      </c>
      <c r="G118" s="17" t="s">
        <v>18</v>
      </c>
      <c r="H118" s="17" t="s">
        <v>18</v>
      </c>
      <c r="I118" s="42" t="s">
        <v>19</v>
      </c>
      <c r="J118" s="55"/>
      <c r="K118" s="56"/>
      <c r="L118" s="56"/>
    </row>
    <row r="119" spans="1:12" ht="34.5" customHeight="1">
      <c r="A119" s="11" t="s">
        <v>299</v>
      </c>
      <c r="B119" s="22" t="s">
        <v>300</v>
      </c>
      <c r="C119" s="23" t="s">
        <v>44</v>
      </c>
      <c r="D119" s="17" t="s">
        <v>15</v>
      </c>
      <c r="E119" s="24" t="s">
        <v>273</v>
      </c>
      <c r="F119" s="17" t="s">
        <v>17</v>
      </c>
      <c r="G119" s="17" t="s">
        <v>18</v>
      </c>
      <c r="H119" s="17" t="s">
        <v>18</v>
      </c>
      <c r="I119" s="42" t="s">
        <v>19</v>
      </c>
      <c r="J119" s="42"/>
      <c r="K119" s="41"/>
      <c r="L119" s="41"/>
    </row>
    <row r="120" spans="1:12" ht="34.5" customHeight="1">
      <c r="A120" s="11" t="s">
        <v>301</v>
      </c>
      <c r="B120" s="20" t="s">
        <v>302</v>
      </c>
      <c r="C120" s="20" t="s">
        <v>237</v>
      </c>
      <c r="D120" s="17" t="s">
        <v>15</v>
      </c>
      <c r="E120" s="21" t="s">
        <v>273</v>
      </c>
      <c r="F120" s="17" t="s">
        <v>17</v>
      </c>
      <c r="G120" s="17" t="s">
        <v>18</v>
      </c>
      <c r="H120" s="17" t="s">
        <v>18</v>
      </c>
      <c r="I120" s="42" t="s">
        <v>19</v>
      </c>
      <c r="J120" s="42"/>
      <c r="K120" s="41"/>
      <c r="L120" s="41"/>
    </row>
    <row r="121" spans="1:12" ht="34.5" customHeight="1">
      <c r="A121" s="11" t="s">
        <v>303</v>
      </c>
      <c r="B121" s="25" t="s">
        <v>304</v>
      </c>
      <c r="C121" s="20" t="s">
        <v>47</v>
      </c>
      <c r="D121" s="17" t="s">
        <v>15</v>
      </c>
      <c r="E121" s="26" t="s">
        <v>273</v>
      </c>
      <c r="F121" s="17" t="s">
        <v>17</v>
      </c>
      <c r="G121" s="17" t="s">
        <v>18</v>
      </c>
      <c r="H121" s="17" t="s">
        <v>18</v>
      </c>
      <c r="I121" s="42" t="s">
        <v>19</v>
      </c>
      <c r="J121" s="42"/>
      <c r="K121" s="41"/>
      <c r="L121" s="41"/>
    </row>
    <row r="122" spans="1:12" s="4" customFormat="1" ht="34.5" customHeight="1">
      <c r="A122" s="11" t="s">
        <v>305</v>
      </c>
      <c r="B122" s="20" t="s">
        <v>306</v>
      </c>
      <c r="C122" s="27" t="s">
        <v>53</v>
      </c>
      <c r="D122" s="17" t="s">
        <v>15</v>
      </c>
      <c r="E122" s="21" t="s">
        <v>273</v>
      </c>
      <c r="F122" s="17" t="s">
        <v>17</v>
      </c>
      <c r="G122" s="17" t="s">
        <v>18</v>
      </c>
      <c r="H122" s="17" t="s">
        <v>18</v>
      </c>
      <c r="I122" s="42" t="s">
        <v>19</v>
      </c>
      <c r="J122" s="57"/>
      <c r="K122" s="58"/>
      <c r="L122" s="58"/>
    </row>
    <row r="123" spans="1:12" ht="34.5" customHeight="1">
      <c r="A123" s="11" t="s">
        <v>307</v>
      </c>
      <c r="B123" s="28" t="s">
        <v>308</v>
      </c>
      <c r="C123" s="28" t="s">
        <v>68</v>
      </c>
      <c r="D123" s="17" t="s">
        <v>15</v>
      </c>
      <c r="E123" s="29" t="s">
        <v>273</v>
      </c>
      <c r="F123" s="17" t="s">
        <v>17</v>
      </c>
      <c r="G123" s="17" t="s">
        <v>18</v>
      </c>
      <c r="H123" s="17" t="s">
        <v>18</v>
      </c>
      <c r="I123" s="42" t="s">
        <v>19</v>
      </c>
      <c r="J123" s="42"/>
      <c r="K123" s="41"/>
      <c r="L123" s="41"/>
    </row>
    <row r="124" spans="1:12" ht="34.5" customHeight="1">
      <c r="A124" s="11" t="s">
        <v>309</v>
      </c>
      <c r="B124" s="28" t="s">
        <v>310</v>
      </c>
      <c r="C124" s="28" t="s">
        <v>73</v>
      </c>
      <c r="D124" s="17" t="s">
        <v>15</v>
      </c>
      <c r="E124" s="29" t="s">
        <v>273</v>
      </c>
      <c r="F124" s="17" t="s">
        <v>17</v>
      </c>
      <c r="G124" s="17" t="s">
        <v>18</v>
      </c>
      <c r="H124" s="17" t="s">
        <v>18</v>
      </c>
      <c r="I124" s="42" t="s">
        <v>19</v>
      </c>
      <c r="J124" s="42"/>
      <c r="K124" s="41"/>
      <c r="L124" s="41"/>
    </row>
    <row r="125" spans="1:12" ht="34.5" customHeight="1">
      <c r="A125" s="11" t="s">
        <v>311</v>
      </c>
      <c r="B125" s="20" t="s">
        <v>312</v>
      </c>
      <c r="C125" s="20" t="s">
        <v>187</v>
      </c>
      <c r="D125" s="17" t="s">
        <v>15</v>
      </c>
      <c r="E125" s="21" t="s">
        <v>273</v>
      </c>
      <c r="F125" s="17" t="s">
        <v>17</v>
      </c>
      <c r="G125" s="17" t="s">
        <v>18</v>
      </c>
      <c r="H125" s="17" t="s">
        <v>18</v>
      </c>
      <c r="I125" s="42" t="s">
        <v>19</v>
      </c>
      <c r="J125" s="42"/>
      <c r="K125" s="41"/>
      <c r="L125" s="41"/>
    </row>
    <row r="126" spans="1:12" ht="34.5" customHeight="1">
      <c r="A126" s="11" t="s">
        <v>313</v>
      </c>
      <c r="B126" s="20" t="s">
        <v>314</v>
      </c>
      <c r="C126" s="20" t="s">
        <v>187</v>
      </c>
      <c r="D126" s="17" t="s">
        <v>15</v>
      </c>
      <c r="E126" s="21" t="s">
        <v>273</v>
      </c>
      <c r="F126" s="17" t="s">
        <v>17</v>
      </c>
      <c r="G126" s="17" t="s">
        <v>18</v>
      </c>
      <c r="H126" s="17" t="s">
        <v>18</v>
      </c>
      <c r="I126" s="42" t="s">
        <v>19</v>
      </c>
      <c r="J126" s="42"/>
      <c r="K126" s="41"/>
      <c r="L126" s="41"/>
    </row>
    <row r="127" spans="1:12" ht="34.5" customHeight="1">
      <c r="A127" s="11" t="s">
        <v>315</v>
      </c>
      <c r="B127" s="20" t="s">
        <v>316</v>
      </c>
      <c r="C127" s="20" t="s">
        <v>193</v>
      </c>
      <c r="D127" s="17" t="s">
        <v>15</v>
      </c>
      <c r="E127" s="21" t="s">
        <v>273</v>
      </c>
      <c r="F127" s="17" t="s">
        <v>17</v>
      </c>
      <c r="G127" s="17" t="s">
        <v>18</v>
      </c>
      <c r="H127" s="17" t="s">
        <v>18</v>
      </c>
      <c r="I127" s="42" t="s">
        <v>19</v>
      </c>
      <c r="J127" s="42"/>
      <c r="K127" s="41"/>
      <c r="L127" s="41"/>
    </row>
    <row r="128" spans="1:12" ht="34.5" customHeight="1">
      <c r="A128" s="11" t="s">
        <v>317</v>
      </c>
      <c r="B128" s="20" t="s">
        <v>318</v>
      </c>
      <c r="C128" s="20" t="s">
        <v>319</v>
      </c>
      <c r="D128" s="17" t="s">
        <v>15</v>
      </c>
      <c r="E128" s="21" t="s">
        <v>273</v>
      </c>
      <c r="F128" s="17" t="s">
        <v>17</v>
      </c>
      <c r="G128" s="17" t="s">
        <v>18</v>
      </c>
      <c r="H128" s="17" t="s">
        <v>18</v>
      </c>
      <c r="I128" s="42" t="s">
        <v>19</v>
      </c>
      <c r="J128" s="42"/>
      <c r="K128" s="41"/>
      <c r="L128" s="41"/>
    </row>
    <row r="129" spans="1:12" ht="34.5" customHeight="1">
      <c r="A129" s="11" t="s">
        <v>320</v>
      </c>
      <c r="B129" s="44" t="s">
        <v>321</v>
      </c>
      <c r="C129" s="44" t="s">
        <v>322</v>
      </c>
      <c r="D129" s="17" t="s">
        <v>15</v>
      </c>
      <c r="E129" s="59" t="s">
        <v>273</v>
      </c>
      <c r="F129" s="17" t="s">
        <v>17</v>
      </c>
      <c r="G129" s="17" t="s">
        <v>18</v>
      </c>
      <c r="H129" s="17" t="s">
        <v>18</v>
      </c>
      <c r="I129" s="42" t="s">
        <v>19</v>
      </c>
      <c r="J129" s="42"/>
      <c r="K129" s="41"/>
      <c r="L129" s="41"/>
    </row>
    <row r="130" spans="1:12" ht="34.5" customHeight="1">
      <c r="A130" s="11" t="s">
        <v>323</v>
      </c>
      <c r="B130" s="34" t="s">
        <v>324</v>
      </c>
      <c r="C130" s="34" t="s">
        <v>322</v>
      </c>
      <c r="D130" s="17" t="s">
        <v>15</v>
      </c>
      <c r="E130" s="35" t="s">
        <v>273</v>
      </c>
      <c r="F130" s="17" t="s">
        <v>17</v>
      </c>
      <c r="G130" s="17" t="s">
        <v>18</v>
      </c>
      <c r="H130" s="17" t="s">
        <v>18</v>
      </c>
      <c r="I130" s="42" t="s">
        <v>19</v>
      </c>
      <c r="J130" s="42"/>
      <c r="K130" s="41"/>
      <c r="L130" s="41"/>
    </row>
    <row r="131" spans="1:12" ht="34.5" customHeight="1">
      <c r="A131" s="11" t="s">
        <v>325</v>
      </c>
      <c r="B131" s="15" t="s">
        <v>326</v>
      </c>
      <c r="C131" s="16" t="s">
        <v>22</v>
      </c>
      <c r="D131" s="17" t="s">
        <v>15</v>
      </c>
      <c r="E131" s="17" t="s">
        <v>327</v>
      </c>
      <c r="F131" s="17" t="s">
        <v>17</v>
      </c>
      <c r="G131" s="17" t="s">
        <v>18</v>
      </c>
      <c r="H131" s="17" t="s">
        <v>18</v>
      </c>
      <c r="I131" s="42" t="s">
        <v>19</v>
      </c>
      <c r="J131" s="42"/>
      <c r="K131" s="41"/>
      <c r="L131" s="41"/>
    </row>
    <row r="132" spans="1:12" ht="34.5" customHeight="1">
      <c r="A132" s="11" t="s">
        <v>328</v>
      </c>
      <c r="B132" s="38" t="s">
        <v>329</v>
      </c>
      <c r="C132" s="20" t="s">
        <v>153</v>
      </c>
      <c r="D132" s="17" t="s">
        <v>15</v>
      </c>
      <c r="E132" s="21" t="s">
        <v>327</v>
      </c>
      <c r="F132" s="17" t="s">
        <v>17</v>
      </c>
      <c r="G132" s="17" t="s">
        <v>18</v>
      </c>
      <c r="H132" s="17" t="s">
        <v>18</v>
      </c>
      <c r="I132" s="42" t="s">
        <v>19</v>
      </c>
      <c r="J132" s="42"/>
      <c r="K132" s="41"/>
      <c r="L132" s="41"/>
    </row>
    <row r="133" spans="1:12" ht="34.5" customHeight="1">
      <c r="A133" s="11" t="s">
        <v>330</v>
      </c>
      <c r="B133" s="23" t="s">
        <v>331</v>
      </c>
      <c r="C133" s="23" t="s">
        <v>292</v>
      </c>
      <c r="D133" s="17" t="s">
        <v>15</v>
      </c>
      <c r="E133" s="60" t="s">
        <v>327</v>
      </c>
      <c r="F133" s="17" t="s">
        <v>17</v>
      </c>
      <c r="G133" s="17" t="s">
        <v>18</v>
      </c>
      <c r="H133" s="17" t="s">
        <v>18</v>
      </c>
      <c r="I133" s="42" t="s">
        <v>19</v>
      </c>
      <c r="J133" s="42"/>
      <c r="K133" s="41"/>
      <c r="L133" s="41"/>
    </row>
    <row r="134" spans="1:12" ht="34.5" customHeight="1">
      <c r="A134" s="11" t="s">
        <v>332</v>
      </c>
      <c r="B134" s="61" t="s">
        <v>333</v>
      </c>
      <c r="C134" s="20" t="s">
        <v>39</v>
      </c>
      <c r="D134" s="17" t="s">
        <v>15</v>
      </c>
      <c r="E134" s="21" t="s">
        <v>327</v>
      </c>
      <c r="F134" s="17" t="s">
        <v>17</v>
      </c>
      <c r="G134" s="17" t="s">
        <v>18</v>
      </c>
      <c r="H134" s="17" t="s">
        <v>18</v>
      </c>
      <c r="I134" s="42" t="s">
        <v>19</v>
      </c>
      <c r="J134" s="42"/>
      <c r="K134" s="41"/>
      <c r="L134" s="41"/>
    </row>
    <row r="135" spans="1:12" ht="34.5" customHeight="1">
      <c r="A135" s="11" t="s">
        <v>334</v>
      </c>
      <c r="B135" s="46" t="s">
        <v>335</v>
      </c>
      <c r="C135" s="46" t="s">
        <v>217</v>
      </c>
      <c r="D135" s="17" t="s">
        <v>15</v>
      </c>
      <c r="E135" s="47" t="s">
        <v>327</v>
      </c>
      <c r="F135" s="17" t="s">
        <v>17</v>
      </c>
      <c r="G135" s="17" t="s">
        <v>18</v>
      </c>
      <c r="H135" s="17" t="s">
        <v>18</v>
      </c>
      <c r="I135" s="42" t="s">
        <v>19</v>
      </c>
      <c r="J135" s="42"/>
      <c r="K135" s="41"/>
      <c r="L135" s="41"/>
    </row>
    <row r="136" spans="1:12" ht="34.5" customHeight="1">
      <c r="A136" s="11" t="s">
        <v>336</v>
      </c>
      <c r="B136" s="22" t="s">
        <v>337</v>
      </c>
      <c r="C136" s="23" t="s">
        <v>44</v>
      </c>
      <c r="D136" s="17" t="s">
        <v>15</v>
      </c>
      <c r="E136" s="24" t="s">
        <v>327</v>
      </c>
      <c r="F136" s="17" t="s">
        <v>17</v>
      </c>
      <c r="G136" s="17" t="s">
        <v>18</v>
      </c>
      <c r="H136" s="17" t="s">
        <v>18</v>
      </c>
      <c r="I136" s="42" t="s">
        <v>19</v>
      </c>
      <c r="J136" s="42"/>
      <c r="K136" s="41"/>
      <c r="L136" s="41"/>
    </row>
    <row r="137" spans="1:12" ht="34.5" customHeight="1">
      <c r="A137" s="11" t="s">
        <v>338</v>
      </c>
      <c r="B137" s="30" t="s">
        <v>339</v>
      </c>
      <c r="C137" s="30" t="s">
        <v>76</v>
      </c>
      <c r="D137" s="17" t="s">
        <v>15</v>
      </c>
      <c r="E137" s="31" t="s">
        <v>327</v>
      </c>
      <c r="F137" s="17" t="s">
        <v>17</v>
      </c>
      <c r="G137" s="17" t="s">
        <v>18</v>
      </c>
      <c r="H137" s="17" t="s">
        <v>18</v>
      </c>
      <c r="I137" s="42" t="s">
        <v>19</v>
      </c>
      <c r="J137" s="42"/>
      <c r="K137" s="41"/>
      <c r="L137" s="41"/>
    </row>
    <row r="138" spans="1:12" ht="34.5" customHeight="1">
      <c r="A138" s="11" t="s">
        <v>340</v>
      </c>
      <c r="B138" s="32" t="s">
        <v>341</v>
      </c>
      <c r="C138" s="32" t="s">
        <v>342</v>
      </c>
      <c r="D138" s="17" t="s">
        <v>15</v>
      </c>
      <c r="E138" s="33" t="s">
        <v>327</v>
      </c>
      <c r="F138" s="17" t="s">
        <v>17</v>
      </c>
      <c r="G138" s="17" t="s">
        <v>18</v>
      </c>
      <c r="H138" s="17" t="s">
        <v>18</v>
      </c>
      <c r="I138" s="42" t="s">
        <v>19</v>
      </c>
      <c r="J138" s="42"/>
      <c r="K138" s="41"/>
      <c r="L138" s="41"/>
    </row>
    <row r="139" spans="1:12" ht="34.5" customHeight="1">
      <c r="A139" s="11" t="s">
        <v>343</v>
      </c>
      <c r="B139" s="32" t="s">
        <v>344</v>
      </c>
      <c r="C139" s="32" t="s">
        <v>345</v>
      </c>
      <c r="D139" s="17" t="s">
        <v>15</v>
      </c>
      <c r="E139" s="33" t="s">
        <v>327</v>
      </c>
      <c r="F139" s="17" t="s">
        <v>17</v>
      </c>
      <c r="G139" s="17" t="s">
        <v>18</v>
      </c>
      <c r="H139" s="17" t="s">
        <v>18</v>
      </c>
      <c r="I139" s="42" t="s">
        <v>19</v>
      </c>
      <c r="J139" s="42"/>
      <c r="K139" s="41"/>
      <c r="L139" s="41"/>
    </row>
    <row r="140" spans="1:12" ht="34.5" customHeight="1">
      <c r="A140" s="11" t="s">
        <v>346</v>
      </c>
      <c r="B140" s="20" t="s">
        <v>347</v>
      </c>
      <c r="C140" s="20" t="s">
        <v>348</v>
      </c>
      <c r="D140" s="17" t="s">
        <v>15</v>
      </c>
      <c r="E140" s="21" t="s">
        <v>327</v>
      </c>
      <c r="F140" s="17" t="s">
        <v>17</v>
      </c>
      <c r="G140" s="17" t="s">
        <v>18</v>
      </c>
      <c r="H140" s="17" t="s">
        <v>18</v>
      </c>
      <c r="I140" s="42" t="s">
        <v>19</v>
      </c>
      <c r="J140" s="42"/>
      <c r="K140" s="41"/>
      <c r="L140" s="41"/>
    </row>
    <row r="141" spans="1:12" ht="34.5" customHeight="1">
      <c r="A141" s="11" t="s">
        <v>349</v>
      </c>
      <c r="B141" s="20" t="s">
        <v>350</v>
      </c>
      <c r="C141" s="20" t="s">
        <v>88</v>
      </c>
      <c r="D141" s="17" t="s">
        <v>15</v>
      </c>
      <c r="E141" s="21" t="s">
        <v>327</v>
      </c>
      <c r="F141" s="17" t="s">
        <v>17</v>
      </c>
      <c r="G141" s="17" t="s">
        <v>18</v>
      </c>
      <c r="H141" s="17" t="s">
        <v>18</v>
      </c>
      <c r="I141" s="42" t="s">
        <v>19</v>
      </c>
      <c r="J141" s="42"/>
      <c r="K141" s="41"/>
      <c r="L141" s="41"/>
    </row>
    <row r="142" spans="1:12" ht="34.5" customHeight="1">
      <c r="A142" s="11" t="s">
        <v>351</v>
      </c>
      <c r="B142" s="20" t="s">
        <v>352</v>
      </c>
      <c r="C142" s="20" t="s">
        <v>91</v>
      </c>
      <c r="D142" s="17" t="s">
        <v>15</v>
      </c>
      <c r="E142" s="21" t="s">
        <v>353</v>
      </c>
      <c r="F142" s="17" t="s">
        <v>17</v>
      </c>
      <c r="G142" s="17" t="s">
        <v>18</v>
      </c>
      <c r="H142" s="17" t="s">
        <v>18</v>
      </c>
      <c r="I142" s="42" t="s">
        <v>19</v>
      </c>
      <c r="J142" s="42"/>
      <c r="K142" s="41"/>
      <c r="L142" s="41"/>
    </row>
    <row r="143" spans="1:12" ht="34.5" customHeight="1">
      <c r="A143" s="11" t="s">
        <v>354</v>
      </c>
      <c r="B143" s="20" t="s">
        <v>355</v>
      </c>
      <c r="C143" s="20" t="s">
        <v>117</v>
      </c>
      <c r="D143" s="17" t="s">
        <v>15</v>
      </c>
      <c r="E143" s="21" t="s">
        <v>356</v>
      </c>
      <c r="F143" s="17" t="s">
        <v>17</v>
      </c>
      <c r="G143" s="17" t="s">
        <v>18</v>
      </c>
      <c r="H143" s="17" t="s">
        <v>18</v>
      </c>
      <c r="I143" s="42" t="s">
        <v>19</v>
      </c>
      <c r="J143" s="42"/>
      <c r="K143" s="41"/>
      <c r="L143" s="41"/>
    </row>
    <row r="144" spans="1:12" ht="34.5" customHeight="1">
      <c r="A144" s="11" t="s">
        <v>357</v>
      </c>
      <c r="B144" s="25" t="s">
        <v>358</v>
      </c>
      <c r="C144" s="20" t="s">
        <v>47</v>
      </c>
      <c r="D144" s="17" t="s">
        <v>15</v>
      </c>
      <c r="E144" s="26" t="s">
        <v>356</v>
      </c>
      <c r="F144" s="17" t="s">
        <v>17</v>
      </c>
      <c r="G144" s="17" t="s">
        <v>18</v>
      </c>
      <c r="H144" s="17" t="s">
        <v>18</v>
      </c>
      <c r="I144" s="42" t="s">
        <v>19</v>
      </c>
      <c r="J144" s="42"/>
      <c r="K144" s="41"/>
      <c r="L144" s="41"/>
    </row>
    <row r="145" spans="1:12" ht="34.5" customHeight="1">
      <c r="A145" s="11" t="s">
        <v>359</v>
      </c>
      <c r="B145" s="28" t="s">
        <v>360</v>
      </c>
      <c r="C145" s="28" t="s">
        <v>65</v>
      </c>
      <c r="D145" s="17" t="s">
        <v>15</v>
      </c>
      <c r="E145" s="29" t="s">
        <v>356</v>
      </c>
      <c r="F145" s="17" t="s">
        <v>17</v>
      </c>
      <c r="G145" s="17" t="s">
        <v>18</v>
      </c>
      <c r="H145" s="17" t="s">
        <v>18</v>
      </c>
      <c r="I145" s="42" t="s">
        <v>19</v>
      </c>
      <c r="J145" s="42"/>
      <c r="K145" s="41"/>
      <c r="L145" s="41"/>
    </row>
    <row r="146" spans="1:12" ht="34.5" customHeight="1">
      <c r="A146" s="11" t="s">
        <v>361</v>
      </c>
      <c r="B146" s="32" t="s">
        <v>362</v>
      </c>
      <c r="C146" s="32" t="s">
        <v>342</v>
      </c>
      <c r="D146" s="17" t="s">
        <v>15</v>
      </c>
      <c r="E146" s="33" t="s">
        <v>356</v>
      </c>
      <c r="F146" s="17" t="s">
        <v>17</v>
      </c>
      <c r="G146" s="17" t="s">
        <v>18</v>
      </c>
      <c r="H146" s="17" t="s">
        <v>18</v>
      </c>
      <c r="I146" s="42" t="s">
        <v>19</v>
      </c>
      <c r="J146" s="42"/>
      <c r="K146" s="41"/>
      <c r="L146" s="41"/>
    </row>
    <row r="147" spans="1:12" ht="34.5" customHeight="1">
      <c r="A147" s="11" t="s">
        <v>363</v>
      </c>
      <c r="B147" s="18" t="s">
        <v>364</v>
      </c>
      <c r="C147" s="16" t="s">
        <v>22</v>
      </c>
      <c r="D147" s="17" t="s">
        <v>15</v>
      </c>
      <c r="E147" s="17" t="s">
        <v>365</v>
      </c>
      <c r="F147" s="17" t="s">
        <v>17</v>
      </c>
      <c r="G147" s="17" t="s">
        <v>18</v>
      </c>
      <c r="H147" s="17" t="s">
        <v>18</v>
      </c>
      <c r="I147" s="42" t="s">
        <v>19</v>
      </c>
      <c r="J147" s="42"/>
      <c r="K147" s="41"/>
      <c r="L147" s="41"/>
    </row>
    <row r="148" spans="1:12" ht="34.5" customHeight="1">
      <c r="A148" s="11" t="s">
        <v>366</v>
      </c>
      <c r="B148" s="18" t="s">
        <v>367</v>
      </c>
      <c r="C148" s="16" t="s">
        <v>22</v>
      </c>
      <c r="D148" s="17" t="s">
        <v>15</v>
      </c>
      <c r="E148" s="17" t="s">
        <v>365</v>
      </c>
      <c r="F148" s="17" t="s">
        <v>17</v>
      </c>
      <c r="G148" s="17" t="s">
        <v>18</v>
      </c>
      <c r="H148" s="17" t="s">
        <v>18</v>
      </c>
      <c r="I148" s="42" t="s">
        <v>19</v>
      </c>
      <c r="J148" s="42"/>
      <c r="K148" s="41"/>
      <c r="L148" s="41"/>
    </row>
    <row r="149" spans="1:12" ht="34.5" customHeight="1">
      <c r="A149" s="11" t="s">
        <v>368</v>
      </c>
      <c r="B149" s="46" t="s">
        <v>369</v>
      </c>
      <c r="C149" s="46" t="s">
        <v>217</v>
      </c>
      <c r="D149" s="17" t="s">
        <v>15</v>
      </c>
      <c r="E149" s="47" t="s">
        <v>365</v>
      </c>
      <c r="F149" s="17" t="s">
        <v>17</v>
      </c>
      <c r="G149" s="17" t="s">
        <v>18</v>
      </c>
      <c r="H149" s="17" t="s">
        <v>18</v>
      </c>
      <c r="I149" s="42" t="s">
        <v>19</v>
      </c>
      <c r="J149" s="42"/>
      <c r="K149" s="41"/>
      <c r="L149" s="41"/>
    </row>
    <row r="150" spans="1:12" ht="34.5" customHeight="1">
      <c r="A150" s="11" t="s">
        <v>370</v>
      </c>
      <c r="B150" s="25" t="s">
        <v>371</v>
      </c>
      <c r="C150" s="20" t="s">
        <v>47</v>
      </c>
      <c r="D150" s="17" t="s">
        <v>15</v>
      </c>
      <c r="E150" s="26" t="s">
        <v>365</v>
      </c>
      <c r="F150" s="17" t="s">
        <v>17</v>
      </c>
      <c r="G150" s="17" t="s">
        <v>18</v>
      </c>
      <c r="H150" s="17" t="s">
        <v>18</v>
      </c>
      <c r="I150" s="42" t="s">
        <v>19</v>
      </c>
      <c r="J150" s="42"/>
      <c r="K150" s="41"/>
      <c r="L150" s="41"/>
    </row>
    <row r="151" spans="1:12" ht="34.5" customHeight="1">
      <c r="A151" s="11" t="s">
        <v>372</v>
      </c>
      <c r="B151" s="20" t="s">
        <v>373</v>
      </c>
      <c r="C151" s="20" t="s">
        <v>126</v>
      </c>
      <c r="D151" s="17" t="s">
        <v>15</v>
      </c>
      <c r="E151" s="21" t="s">
        <v>365</v>
      </c>
      <c r="F151" s="17" t="s">
        <v>17</v>
      </c>
      <c r="G151" s="17" t="s">
        <v>18</v>
      </c>
      <c r="H151" s="17" t="s">
        <v>18</v>
      </c>
      <c r="I151" s="42" t="s">
        <v>19</v>
      </c>
      <c r="J151" s="42"/>
      <c r="K151" s="41"/>
      <c r="L151" s="41"/>
    </row>
    <row r="152" spans="1:12" ht="34.5" customHeight="1">
      <c r="A152" s="11" t="s">
        <v>374</v>
      </c>
      <c r="B152" s="34" t="s">
        <v>375</v>
      </c>
      <c r="C152" s="34" t="s">
        <v>376</v>
      </c>
      <c r="D152" s="17" t="s">
        <v>15</v>
      </c>
      <c r="E152" s="35" t="s">
        <v>365</v>
      </c>
      <c r="F152" s="17" t="s">
        <v>17</v>
      </c>
      <c r="G152" s="17" t="s">
        <v>18</v>
      </c>
      <c r="H152" s="17" t="s">
        <v>18</v>
      </c>
      <c r="I152" s="42" t="s">
        <v>19</v>
      </c>
      <c r="J152" s="42"/>
      <c r="K152" s="41"/>
      <c r="L152" s="41"/>
    </row>
    <row r="153" spans="1:12" ht="34.5" customHeight="1">
      <c r="A153" s="11" t="s">
        <v>377</v>
      </c>
      <c r="B153" s="28" t="s">
        <v>378</v>
      </c>
      <c r="C153" s="28" t="s">
        <v>68</v>
      </c>
      <c r="D153" s="17" t="s">
        <v>15</v>
      </c>
      <c r="E153" s="29" t="s">
        <v>365</v>
      </c>
      <c r="F153" s="17" t="s">
        <v>17</v>
      </c>
      <c r="G153" s="17" t="s">
        <v>18</v>
      </c>
      <c r="H153" s="17" t="s">
        <v>18</v>
      </c>
      <c r="I153" s="42" t="s">
        <v>19</v>
      </c>
      <c r="J153" s="42"/>
      <c r="K153" s="41"/>
      <c r="L153" s="41"/>
    </row>
    <row r="154" spans="1:12" ht="34.5" customHeight="1">
      <c r="A154" s="11" t="s">
        <v>379</v>
      </c>
      <c r="B154" s="32" t="s">
        <v>380</v>
      </c>
      <c r="C154" s="32" t="s">
        <v>342</v>
      </c>
      <c r="D154" s="17" t="s">
        <v>15</v>
      </c>
      <c r="E154" s="33" t="s">
        <v>365</v>
      </c>
      <c r="F154" s="17" t="s">
        <v>17</v>
      </c>
      <c r="G154" s="17" t="s">
        <v>18</v>
      </c>
      <c r="H154" s="17" t="s">
        <v>18</v>
      </c>
      <c r="I154" s="42" t="s">
        <v>19</v>
      </c>
      <c r="J154" s="42"/>
      <c r="K154" s="41"/>
      <c r="L154" s="41"/>
    </row>
    <row r="155" spans="1:12" ht="34.5" customHeight="1">
      <c r="A155" s="11" t="s">
        <v>381</v>
      </c>
      <c r="B155" s="20" t="s">
        <v>382</v>
      </c>
      <c r="C155" s="20" t="s">
        <v>383</v>
      </c>
      <c r="D155" s="17" t="s">
        <v>15</v>
      </c>
      <c r="E155" s="21" t="s">
        <v>365</v>
      </c>
      <c r="F155" s="17" t="s">
        <v>17</v>
      </c>
      <c r="G155" s="17" t="s">
        <v>18</v>
      </c>
      <c r="H155" s="17" t="s">
        <v>18</v>
      </c>
      <c r="I155" s="42" t="s">
        <v>19</v>
      </c>
      <c r="J155" s="42"/>
      <c r="K155" s="41"/>
      <c r="L155" s="41"/>
    </row>
    <row r="156" spans="1:12" ht="34.5" customHeight="1">
      <c r="A156" s="11" t="s">
        <v>384</v>
      </c>
      <c r="B156" s="20" t="s">
        <v>385</v>
      </c>
      <c r="C156" s="20" t="s">
        <v>193</v>
      </c>
      <c r="D156" s="17" t="s">
        <v>15</v>
      </c>
      <c r="E156" s="21" t="s">
        <v>365</v>
      </c>
      <c r="F156" s="17" t="s">
        <v>17</v>
      </c>
      <c r="G156" s="17" t="s">
        <v>18</v>
      </c>
      <c r="H156" s="17" t="s">
        <v>18</v>
      </c>
      <c r="I156" s="42" t="s">
        <v>19</v>
      </c>
      <c r="J156" s="42"/>
      <c r="K156" s="41"/>
      <c r="L156" s="41"/>
    </row>
    <row r="157" spans="1:12" ht="34.5" customHeight="1">
      <c r="A157" s="11" t="s">
        <v>386</v>
      </c>
      <c r="B157" s="34" t="s">
        <v>387</v>
      </c>
      <c r="C157" s="34" t="s">
        <v>88</v>
      </c>
      <c r="D157" s="17" t="s">
        <v>15</v>
      </c>
      <c r="E157" s="35" t="s">
        <v>365</v>
      </c>
      <c r="F157" s="17" t="s">
        <v>17</v>
      </c>
      <c r="G157" s="17" t="s">
        <v>18</v>
      </c>
      <c r="H157" s="17" t="s">
        <v>18</v>
      </c>
      <c r="I157" s="42" t="s">
        <v>19</v>
      </c>
      <c r="J157" s="42"/>
      <c r="K157" s="41"/>
      <c r="L157" s="41"/>
    </row>
    <row r="158" spans="1:12" ht="34.5" customHeight="1">
      <c r="A158" s="11" t="s">
        <v>388</v>
      </c>
      <c r="B158" s="20" t="s">
        <v>389</v>
      </c>
      <c r="C158" s="20" t="s">
        <v>94</v>
      </c>
      <c r="D158" s="17" t="s">
        <v>15</v>
      </c>
      <c r="E158" s="21" t="s">
        <v>365</v>
      </c>
      <c r="F158" s="17" t="s">
        <v>17</v>
      </c>
      <c r="G158" s="17" t="s">
        <v>18</v>
      </c>
      <c r="H158" s="17" t="s">
        <v>18</v>
      </c>
      <c r="I158" s="42" t="s">
        <v>19</v>
      </c>
      <c r="J158" s="42"/>
      <c r="K158" s="41"/>
      <c r="L158" s="41"/>
    </row>
    <row r="159" spans="1:12" ht="34.5" customHeight="1">
      <c r="A159" s="11" t="s">
        <v>390</v>
      </c>
      <c r="B159" s="20" t="s">
        <v>391</v>
      </c>
      <c r="C159" s="20" t="s">
        <v>392</v>
      </c>
      <c r="D159" s="17" t="s">
        <v>15</v>
      </c>
      <c r="E159" s="17" t="s">
        <v>393</v>
      </c>
      <c r="F159" s="17" t="s">
        <v>17</v>
      </c>
      <c r="G159" s="17" t="s">
        <v>18</v>
      </c>
      <c r="H159" s="17" t="s">
        <v>18</v>
      </c>
      <c r="I159" s="42" t="s">
        <v>19</v>
      </c>
      <c r="J159" s="42"/>
      <c r="K159" s="41"/>
      <c r="L159" s="41"/>
    </row>
    <row r="160" spans="1:12" ht="34.5" customHeight="1">
      <c r="A160" s="11" t="s">
        <v>394</v>
      </c>
      <c r="B160" s="20" t="s">
        <v>395</v>
      </c>
      <c r="C160" s="27" t="s">
        <v>396</v>
      </c>
      <c r="D160" s="17" t="s">
        <v>15</v>
      </c>
      <c r="E160" s="17" t="s">
        <v>397</v>
      </c>
      <c r="F160" s="17" t="s">
        <v>17</v>
      </c>
      <c r="G160" s="17" t="s">
        <v>18</v>
      </c>
      <c r="H160" s="17" t="s">
        <v>18</v>
      </c>
      <c r="I160" s="42" t="s">
        <v>19</v>
      </c>
      <c r="J160" s="42"/>
      <c r="K160" s="41"/>
      <c r="L160" s="41"/>
    </row>
    <row r="161" spans="1:12" ht="34.5" customHeight="1">
      <c r="A161" s="11" t="s">
        <v>398</v>
      </c>
      <c r="B161" s="20" t="s">
        <v>399</v>
      </c>
      <c r="C161" s="20" t="s">
        <v>400</v>
      </c>
      <c r="D161" s="17" t="s">
        <v>15</v>
      </c>
      <c r="E161" s="17" t="s">
        <v>397</v>
      </c>
      <c r="F161" s="17" t="s">
        <v>17</v>
      </c>
      <c r="G161" s="17" t="s">
        <v>18</v>
      </c>
      <c r="H161" s="17" t="s">
        <v>18</v>
      </c>
      <c r="I161" s="42" t="s">
        <v>19</v>
      </c>
      <c r="J161" s="42"/>
      <c r="K161" s="41"/>
      <c r="L161" s="41"/>
    </row>
    <row r="162" spans="1:12" ht="34.5" customHeight="1">
      <c r="A162" s="11" t="s">
        <v>401</v>
      </c>
      <c r="B162" s="28" t="s">
        <v>402</v>
      </c>
      <c r="C162" s="28" t="s">
        <v>403</v>
      </c>
      <c r="D162" s="17" t="s">
        <v>15</v>
      </c>
      <c r="E162" s="17" t="s">
        <v>397</v>
      </c>
      <c r="F162" s="17" t="s">
        <v>17</v>
      </c>
      <c r="G162" s="17" t="s">
        <v>18</v>
      </c>
      <c r="H162" s="17" t="s">
        <v>18</v>
      </c>
      <c r="I162" s="42" t="s">
        <v>19</v>
      </c>
      <c r="J162" s="42"/>
      <c r="K162" s="41"/>
      <c r="L162" s="41"/>
    </row>
    <row r="163" spans="1:12" ht="34.5" customHeight="1">
      <c r="A163" s="11" t="s">
        <v>404</v>
      </c>
      <c r="B163" s="28" t="s">
        <v>405</v>
      </c>
      <c r="C163" s="28" t="s">
        <v>403</v>
      </c>
      <c r="D163" s="17" t="s">
        <v>15</v>
      </c>
      <c r="E163" s="17" t="s">
        <v>397</v>
      </c>
      <c r="F163" s="17" t="s">
        <v>17</v>
      </c>
      <c r="G163" s="17" t="s">
        <v>18</v>
      </c>
      <c r="H163" s="17" t="s">
        <v>18</v>
      </c>
      <c r="I163" s="42" t="s">
        <v>19</v>
      </c>
      <c r="J163" s="42"/>
      <c r="K163" s="41"/>
      <c r="L163" s="41"/>
    </row>
    <row r="164" spans="1:12" ht="34.5" customHeight="1">
      <c r="A164" s="11" t="s">
        <v>406</v>
      </c>
      <c r="B164" s="28" t="s">
        <v>407</v>
      </c>
      <c r="C164" s="28" t="s">
        <v>403</v>
      </c>
      <c r="D164" s="17" t="s">
        <v>15</v>
      </c>
      <c r="E164" s="17" t="s">
        <v>397</v>
      </c>
      <c r="F164" s="17" t="s">
        <v>17</v>
      </c>
      <c r="G164" s="17" t="s">
        <v>18</v>
      </c>
      <c r="H164" s="17" t="s">
        <v>18</v>
      </c>
      <c r="I164" s="42" t="s">
        <v>19</v>
      </c>
      <c r="J164" s="42"/>
      <c r="K164" s="41"/>
      <c r="L164" s="41"/>
    </row>
    <row r="165" spans="1:12" ht="34.5" customHeight="1">
      <c r="A165" s="11" t="s">
        <v>408</v>
      </c>
      <c r="B165" s="28" t="s">
        <v>409</v>
      </c>
      <c r="C165" s="28" t="s">
        <v>410</v>
      </c>
      <c r="D165" s="17" t="s">
        <v>15</v>
      </c>
      <c r="E165" s="17" t="s">
        <v>397</v>
      </c>
      <c r="F165" s="17" t="s">
        <v>17</v>
      </c>
      <c r="G165" s="17" t="s">
        <v>18</v>
      </c>
      <c r="H165" s="17" t="s">
        <v>18</v>
      </c>
      <c r="I165" s="42" t="s">
        <v>19</v>
      </c>
      <c r="J165" s="42"/>
      <c r="K165" s="41"/>
      <c r="L165" s="41"/>
    </row>
    <row r="166" spans="1:12" ht="34.5" customHeight="1">
      <c r="A166" s="11" t="s">
        <v>411</v>
      </c>
      <c r="B166" s="28" t="s">
        <v>412</v>
      </c>
      <c r="C166" s="28" t="s">
        <v>410</v>
      </c>
      <c r="D166" s="17" t="s">
        <v>15</v>
      </c>
      <c r="E166" s="17" t="s">
        <v>397</v>
      </c>
      <c r="F166" s="17" t="s">
        <v>17</v>
      </c>
      <c r="G166" s="17" t="s">
        <v>18</v>
      </c>
      <c r="H166" s="17" t="s">
        <v>18</v>
      </c>
      <c r="I166" s="42" t="s">
        <v>19</v>
      </c>
      <c r="J166" s="42"/>
      <c r="K166" s="41"/>
      <c r="L166" s="41"/>
    </row>
    <row r="167" spans="1:12" ht="34.5" customHeight="1">
      <c r="A167" s="11" t="s">
        <v>413</v>
      </c>
      <c r="B167" s="28" t="s">
        <v>414</v>
      </c>
      <c r="C167" s="28" t="s">
        <v>415</v>
      </c>
      <c r="D167" s="17" t="s">
        <v>15</v>
      </c>
      <c r="E167" s="17" t="s">
        <v>397</v>
      </c>
      <c r="F167" s="17" t="s">
        <v>17</v>
      </c>
      <c r="G167" s="17" t="s">
        <v>18</v>
      </c>
      <c r="H167" s="17" t="s">
        <v>18</v>
      </c>
      <c r="I167" s="42" t="s">
        <v>19</v>
      </c>
      <c r="J167" s="42"/>
      <c r="K167" s="41"/>
      <c r="L167" s="41"/>
    </row>
    <row r="168" spans="1:12" ht="34.5" customHeight="1">
      <c r="A168" s="11" t="s">
        <v>416</v>
      </c>
      <c r="B168" s="28" t="s">
        <v>417</v>
      </c>
      <c r="C168" s="28" t="s">
        <v>415</v>
      </c>
      <c r="D168" s="17" t="s">
        <v>15</v>
      </c>
      <c r="E168" s="17" t="s">
        <v>397</v>
      </c>
      <c r="F168" s="17" t="s">
        <v>17</v>
      </c>
      <c r="G168" s="17" t="s">
        <v>18</v>
      </c>
      <c r="H168" s="17" t="s">
        <v>18</v>
      </c>
      <c r="I168" s="42" t="s">
        <v>19</v>
      </c>
      <c r="J168" s="42"/>
      <c r="K168" s="41"/>
      <c r="L168" s="41"/>
    </row>
    <row r="169" spans="1:12" ht="34.5" customHeight="1">
      <c r="A169" s="11" t="s">
        <v>418</v>
      </c>
      <c r="B169" s="28" t="s">
        <v>419</v>
      </c>
      <c r="C169" s="28" t="s">
        <v>415</v>
      </c>
      <c r="D169" s="17" t="s">
        <v>15</v>
      </c>
      <c r="E169" s="17" t="s">
        <v>397</v>
      </c>
      <c r="F169" s="17" t="s">
        <v>17</v>
      </c>
      <c r="G169" s="17" t="s">
        <v>18</v>
      </c>
      <c r="H169" s="17" t="s">
        <v>18</v>
      </c>
      <c r="I169" s="42" t="s">
        <v>19</v>
      </c>
      <c r="J169" s="42"/>
      <c r="K169" s="41"/>
      <c r="L169" s="41"/>
    </row>
    <row r="170" spans="1:12" ht="34.5" customHeight="1">
      <c r="A170" s="11" t="s">
        <v>420</v>
      </c>
      <c r="B170" s="28" t="s">
        <v>421</v>
      </c>
      <c r="C170" s="28" t="s">
        <v>422</v>
      </c>
      <c r="D170" s="17" t="s">
        <v>15</v>
      </c>
      <c r="E170" s="17" t="s">
        <v>397</v>
      </c>
      <c r="F170" s="17" t="s">
        <v>17</v>
      </c>
      <c r="G170" s="17" t="s">
        <v>18</v>
      </c>
      <c r="H170" s="17" t="s">
        <v>18</v>
      </c>
      <c r="I170" s="42" t="s">
        <v>19</v>
      </c>
      <c r="J170" s="42"/>
      <c r="K170" s="41"/>
      <c r="L170" s="41"/>
    </row>
    <row r="171" spans="1:12" ht="34.5" customHeight="1">
      <c r="A171" s="11" t="s">
        <v>423</v>
      </c>
      <c r="B171" s="28" t="s">
        <v>424</v>
      </c>
      <c r="C171" s="28" t="s">
        <v>425</v>
      </c>
      <c r="D171" s="17" t="s">
        <v>15</v>
      </c>
      <c r="E171" s="17" t="s">
        <v>397</v>
      </c>
      <c r="F171" s="17" t="s">
        <v>17</v>
      </c>
      <c r="G171" s="17" t="s">
        <v>18</v>
      </c>
      <c r="H171" s="17" t="s">
        <v>18</v>
      </c>
      <c r="I171" s="42" t="s">
        <v>19</v>
      </c>
      <c r="J171" s="42"/>
      <c r="K171" s="41"/>
      <c r="L171" s="41"/>
    </row>
    <row r="172" spans="1:12" s="2" customFormat="1" ht="34.5" customHeight="1">
      <c r="A172" s="11" t="s">
        <v>426</v>
      </c>
      <c r="B172" s="28" t="s">
        <v>427</v>
      </c>
      <c r="C172" s="28" t="s">
        <v>428</v>
      </c>
      <c r="D172" s="17" t="s">
        <v>15</v>
      </c>
      <c r="E172" s="17" t="s">
        <v>397</v>
      </c>
      <c r="F172" s="17" t="s">
        <v>17</v>
      </c>
      <c r="G172" s="17" t="s">
        <v>18</v>
      </c>
      <c r="H172" s="17" t="s">
        <v>18</v>
      </c>
      <c r="I172" s="42" t="s">
        <v>19</v>
      </c>
      <c r="J172" s="53"/>
      <c r="K172" s="54"/>
      <c r="L172" s="54"/>
    </row>
    <row r="173" spans="1:12" s="2" customFormat="1" ht="34.5" customHeight="1">
      <c r="A173" s="11" t="s">
        <v>429</v>
      </c>
      <c r="B173" s="28" t="s">
        <v>430</v>
      </c>
      <c r="C173" s="28" t="s">
        <v>431</v>
      </c>
      <c r="D173" s="17" t="s">
        <v>15</v>
      </c>
      <c r="E173" s="17" t="s">
        <v>397</v>
      </c>
      <c r="F173" s="17" t="s">
        <v>17</v>
      </c>
      <c r="G173" s="17" t="s">
        <v>18</v>
      </c>
      <c r="H173" s="17" t="s">
        <v>18</v>
      </c>
      <c r="I173" s="42" t="s">
        <v>19</v>
      </c>
      <c r="J173" s="53"/>
      <c r="K173" s="54"/>
      <c r="L173" s="54"/>
    </row>
    <row r="174" spans="1:12" ht="34.5" customHeight="1">
      <c r="A174" s="11" t="s">
        <v>432</v>
      </c>
      <c r="B174" s="28" t="s">
        <v>433</v>
      </c>
      <c r="C174" s="28" t="s">
        <v>434</v>
      </c>
      <c r="D174" s="17" t="s">
        <v>15</v>
      </c>
      <c r="E174" s="17" t="s">
        <v>397</v>
      </c>
      <c r="F174" s="17" t="s">
        <v>17</v>
      </c>
      <c r="G174" s="17" t="s">
        <v>18</v>
      </c>
      <c r="H174" s="17" t="s">
        <v>18</v>
      </c>
      <c r="I174" s="42" t="s">
        <v>19</v>
      </c>
      <c r="J174" s="42"/>
      <c r="K174" s="41"/>
      <c r="L174" s="41"/>
    </row>
    <row r="175" spans="1:12" ht="34.5" customHeight="1">
      <c r="A175" s="11" t="s">
        <v>435</v>
      </c>
      <c r="B175" s="28" t="s">
        <v>436</v>
      </c>
      <c r="C175" s="28" t="s">
        <v>437</v>
      </c>
      <c r="D175" s="17" t="s">
        <v>15</v>
      </c>
      <c r="E175" s="17" t="s">
        <v>397</v>
      </c>
      <c r="F175" s="17" t="s">
        <v>17</v>
      </c>
      <c r="G175" s="17" t="s">
        <v>18</v>
      </c>
      <c r="H175" s="17" t="s">
        <v>18</v>
      </c>
      <c r="I175" s="42" t="s">
        <v>19</v>
      </c>
      <c r="J175" s="42"/>
      <c r="K175" s="41"/>
      <c r="L175" s="41"/>
    </row>
    <row r="176" spans="1:12" ht="34.5" customHeight="1">
      <c r="A176" s="11" t="s">
        <v>438</v>
      </c>
      <c r="B176" s="28" t="s">
        <v>439</v>
      </c>
      <c r="C176" s="28" t="s">
        <v>440</v>
      </c>
      <c r="D176" s="17" t="s">
        <v>15</v>
      </c>
      <c r="E176" s="17" t="s">
        <v>397</v>
      </c>
      <c r="F176" s="17" t="s">
        <v>17</v>
      </c>
      <c r="G176" s="17" t="s">
        <v>18</v>
      </c>
      <c r="H176" s="17" t="s">
        <v>18</v>
      </c>
      <c r="I176" s="42" t="s">
        <v>19</v>
      </c>
      <c r="J176" s="42"/>
      <c r="K176" s="41"/>
      <c r="L176" s="41"/>
    </row>
    <row r="177" spans="1:12" ht="34.5" customHeight="1">
      <c r="A177" s="11" t="s">
        <v>441</v>
      </c>
      <c r="B177" s="28" t="s">
        <v>442</v>
      </c>
      <c r="C177" s="28" t="s">
        <v>443</v>
      </c>
      <c r="D177" s="17" t="s">
        <v>15</v>
      </c>
      <c r="E177" s="17" t="s">
        <v>397</v>
      </c>
      <c r="F177" s="17" t="s">
        <v>17</v>
      </c>
      <c r="G177" s="17" t="s">
        <v>18</v>
      </c>
      <c r="H177" s="17" t="s">
        <v>18</v>
      </c>
      <c r="I177" s="42" t="s">
        <v>19</v>
      </c>
      <c r="J177" s="42"/>
      <c r="K177" s="41"/>
      <c r="L177" s="41"/>
    </row>
    <row r="178" spans="1:12" ht="34.5" customHeight="1">
      <c r="A178" s="11" t="s">
        <v>444</v>
      </c>
      <c r="B178" s="28" t="s">
        <v>445</v>
      </c>
      <c r="C178" s="28" t="s">
        <v>446</v>
      </c>
      <c r="D178" s="17" t="s">
        <v>15</v>
      </c>
      <c r="E178" s="17" t="s">
        <v>397</v>
      </c>
      <c r="F178" s="17" t="s">
        <v>17</v>
      </c>
      <c r="G178" s="17" t="s">
        <v>18</v>
      </c>
      <c r="H178" s="17" t="s">
        <v>18</v>
      </c>
      <c r="I178" s="42" t="s">
        <v>19</v>
      </c>
      <c r="J178" s="42"/>
      <c r="K178" s="41"/>
      <c r="L178" s="41"/>
    </row>
    <row r="179" spans="1:12" ht="34.5" customHeight="1">
      <c r="A179" s="11" t="s">
        <v>447</v>
      </c>
      <c r="B179" s="28" t="s">
        <v>448</v>
      </c>
      <c r="C179" s="28" t="s">
        <v>446</v>
      </c>
      <c r="D179" s="17" t="s">
        <v>15</v>
      </c>
      <c r="E179" s="17" t="s">
        <v>397</v>
      </c>
      <c r="F179" s="17" t="s">
        <v>17</v>
      </c>
      <c r="G179" s="17" t="s">
        <v>18</v>
      </c>
      <c r="H179" s="17" t="s">
        <v>18</v>
      </c>
      <c r="I179" s="42" t="s">
        <v>19</v>
      </c>
      <c r="J179" s="42"/>
      <c r="K179" s="41"/>
      <c r="L179" s="41"/>
    </row>
    <row r="180" spans="1:12" ht="34.5" customHeight="1">
      <c r="A180" s="11" t="s">
        <v>449</v>
      </c>
      <c r="B180" s="28" t="s">
        <v>450</v>
      </c>
      <c r="C180" s="28" t="s">
        <v>446</v>
      </c>
      <c r="D180" s="17" t="s">
        <v>15</v>
      </c>
      <c r="E180" s="17" t="s">
        <v>397</v>
      </c>
      <c r="F180" s="17" t="s">
        <v>17</v>
      </c>
      <c r="G180" s="17" t="s">
        <v>18</v>
      </c>
      <c r="H180" s="17" t="s">
        <v>18</v>
      </c>
      <c r="I180" s="42" t="s">
        <v>19</v>
      </c>
      <c r="J180" s="42"/>
      <c r="K180" s="41"/>
      <c r="L180" s="41"/>
    </row>
    <row r="181" spans="1:12" ht="34.5" customHeight="1">
      <c r="A181" s="11" t="s">
        <v>451</v>
      </c>
      <c r="B181" s="28" t="s">
        <v>452</v>
      </c>
      <c r="C181" s="28" t="s">
        <v>453</v>
      </c>
      <c r="D181" s="17" t="s">
        <v>15</v>
      </c>
      <c r="E181" s="17" t="s">
        <v>397</v>
      </c>
      <c r="F181" s="17" t="s">
        <v>17</v>
      </c>
      <c r="G181" s="17" t="s">
        <v>18</v>
      </c>
      <c r="H181" s="17" t="s">
        <v>18</v>
      </c>
      <c r="I181" s="42" t="s">
        <v>19</v>
      </c>
      <c r="J181" s="42"/>
      <c r="K181" s="41"/>
      <c r="L181" s="41"/>
    </row>
    <row r="182" spans="1:12" ht="34.5" customHeight="1">
      <c r="A182" s="11" t="s">
        <v>454</v>
      </c>
      <c r="B182" s="28" t="s">
        <v>455</v>
      </c>
      <c r="C182" s="28" t="s">
        <v>453</v>
      </c>
      <c r="D182" s="17" t="s">
        <v>15</v>
      </c>
      <c r="E182" s="17" t="s">
        <v>397</v>
      </c>
      <c r="F182" s="17" t="s">
        <v>17</v>
      </c>
      <c r="G182" s="17" t="s">
        <v>18</v>
      </c>
      <c r="H182" s="17" t="s">
        <v>18</v>
      </c>
      <c r="I182" s="42" t="s">
        <v>19</v>
      </c>
      <c r="J182" s="42"/>
      <c r="K182" s="41"/>
      <c r="L182" s="41"/>
    </row>
    <row r="183" spans="1:12" ht="34.5" customHeight="1">
      <c r="A183" s="11" t="s">
        <v>456</v>
      </c>
      <c r="B183" s="28" t="s">
        <v>457</v>
      </c>
      <c r="C183" s="28" t="s">
        <v>458</v>
      </c>
      <c r="D183" s="17" t="s">
        <v>15</v>
      </c>
      <c r="E183" s="17" t="s">
        <v>397</v>
      </c>
      <c r="F183" s="17" t="s">
        <v>17</v>
      </c>
      <c r="G183" s="17" t="s">
        <v>18</v>
      </c>
      <c r="H183" s="17" t="s">
        <v>18</v>
      </c>
      <c r="I183" s="42" t="s">
        <v>19</v>
      </c>
      <c r="J183" s="42"/>
      <c r="K183" s="41"/>
      <c r="L183" s="41"/>
    </row>
    <row r="184" spans="1:12" ht="34.5" customHeight="1">
      <c r="A184" s="11" t="s">
        <v>459</v>
      </c>
      <c r="B184" s="28" t="s">
        <v>460</v>
      </c>
      <c r="C184" s="28" t="s">
        <v>458</v>
      </c>
      <c r="D184" s="17" t="s">
        <v>15</v>
      </c>
      <c r="E184" s="17" t="s">
        <v>397</v>
      </c>
      <c r="F184" s="17" t="s">
        <v>17</v>
      </c>
      <c r="G184" s="17" t="s">
        <v>18</v>
      </c>
      <c r="H184" s="17" t="s">
        <v>18</v>
      </c>
      <c r="I184" s="42" t="s">
        <v>19</v>
      </c>
      <c r="J184" s="42"/>
      <c r="K184" s="41"/>
      <c r="L184" s="41"/>
    </row>
    <row r="185" spans="1:12" ht="34.5" customHeight="1">
      <c r="A185" s="11" t="s">
        <v>461</v>
      </c>
      <c r="B185" s="28" t="s">
        <v>462</v>
      </c>
      <c r="C185" s="28" t="s">
        <v>458</v>
      </c>
      <c r="D185" s="17" t="s">
        <v>15</v>
      </c>
      <c r="E185" s="17" t="s">
        <v>397</v>
      </c>
      <c r="F185" s="17" t="s">
        <v>17</v>
      </c>
      <c r="G185" s="17" t="s">
        <v>18</v>
      </c>
      <c r="H185" s="17" t="s">
        <v>18</v>
      </c>
      <c r="I185" s="42" t="s">
        <v>19</v>
      </c>
      <c r="J185" s="42"/>
      <c r="K185" s="41"/>
      <c r="L185" s="41"/>
    </row>
    <row r="186" spans="1:12" ht="34.5" customHeight="1">
      <c r="A186" s="11" t="s">
        <v>463</v>
      </c>
      <c r="B186" s="28" t="s">
        <v>464</v>
      </c>
      <c r="C186" s="28" t="s">
        <v>458</v>
      </c>
      <c r="D186" s="17" t="s">
        <v>15</v>
      </c>
      <c r="E186" s="17" t="s">
        <v>397</v>
      </c>
      <c r="F186" s="17" t="s">
        <v>17</v>
      </c>
      <c r="G186" s="17" t="s">
        <v>18</v>
      </c>
      <c r="H186" s="17" t="s">
        <v>18</v>
      </c>
      <c r="I186" s="42" t="s">
        <v>19</v>
      </c>
      <c r="J186" s="42"/>
      <c r="K186" s="41"/>
      <c r="L186" s="41"/>
    </row>
    <row r="187" spans="1:12" s="5" customFormat="1" ht="34.5" customHeight="1">
      <c r="A187" s="11" t="s">
        <v>465</v>
      </c>
      <c r="B187" s="28" t="s">
        <v>466</v>
      </c>
      <c r="C187" s="28" t="s">
        <v>467</v>
      </c>
      <c r="D187" s="17" t="s">
        <v>15</v>
      </c>
      <c r="E187" s="17" t="s">
        <v>397</v>
      </c>
      <c r="F187" s="17" t="s">
        <v>17</v>
      </c>
      <c r="G187" s="17" t="s">
        <v>18</v>
      </c>
      <c r="H187" s="17" t="s">
        <v>18</v>
      </c>
      <c r="I187" s="42" t="s">
        <v>19</v>
      </c>
      <c r="J187" s="66"/>
      <c r="K187" s="67"/>
      <c r="L187" s="67"/>
    </row>
    <row r="188" spans="1:12" s="6" customFormat="1" ht="34.5" customHeight="1">
      <c r="A188" s="11" t="s">
        <v>468</v>
      </c>
      <c r="B188" s="28" t="s">
        <v>469</v>
      </c>
      <c r="C188" s="28" t="s">
        <v>467</v>
      </c>
      <c r="D188" s="17" t="s">
        <v>15</v>
      </c>
      <c r="E188" s="17" t="s">
        <v>397</v>
      </c>
      <c r="F188" s="17" t="s">
        <v>17</v>
      </c>
      <c r="G188" s="17" t="s">
        <v>18</v>
      </c>
      <c r="H188" s="17" t="s">
        <v>18</v>
      </c>
      <c r="I188" s="42" t="s">
        <v>19</v>
      </c>
      <c r="J188" s="68"/>
      <c r="K188" s="69"/>
      <c r="L188" s="69"/>
    </row>
    <row r="189" spans="1:12" ht="34.5" customHeight="1">
      <c r="A189" s="62" t="s">
        <v>470</v>
      </c>
      <c r="B189" s="63" t="s">
        <v>471</v>
      </c>
      <c r="C189" s="63" t="s">
        <v>472</v>
      </c>
      <c r="D189" s="17" t="s">
        <v>15</v>
      </c>
      <c r="E189" s="17" t="s">
        <v>397</v>
      </c>
      <c r="F189" s="17" t="s">
        <v>17</v>
      </c>
      <c r="G189" s="17" t="s">
        <v>18</v>
      </c>
      <c r="H189" s="17" t="s">
        <v>18</v>
      </c>
      <c r="I189" s="42" t="s">
        <v>19</v>
      </c>
      <c r="J189" s="70"/>
      <c r="K189" s="41"/>
      <c r="L189" s="41"/>
    </row>
    <row r="190" spans="1:10" ht="34.5" customHeight="1">
      <c r="A190" s="9" t="s">
        <v>473</v>
      </c>
      <c r="B190" s="9"/>
      <c r="C190" s="9"/>
      <c r="D190" s="9"/>
      <c r="E190" s="9"/>
      <c r="F190" s="9"/>
      <c r="G190" s="9"/>
      <c r="H190" s="9"/>
      <c r="I190" s="9"/>
      <c r="J190" s="9"/>
    </row>
    <row r="191" spans="1:10" s="1" customFormat="1" ht="45" customHeight="1">
      <c r="A191" s="64" t="s">
        <v>2</v>
      </c>
      <c r="B191" s="64" t="s">
        <v>3</v>
      </c>
      <c r="C191" s="64" t="s">
        <v>4</v>
      </c>
      <c r="D191" s="64" t="s">
        <v>5</v>
      </c>
      <c r="E191" s="64" t="s">
        <v>6</v>
      </c>
      <c r="F191" s="64" t="s">
        <v>7</v>
      </c>
      <c r="G191" s="64" t="s">
        <v>8</v>
      </c>
      <c r="H191" s="64" t="s">
        <v>9</v>
      </c>
      <c r="I191" s="64" t="s">
        <v>10</v>
      </c>
      <c r="J191" s="71" t="s">
        <v>11</v>
      </c>
    </row>
    <row r="192" spans="1:10" ht="34.5" customHeight="1">
      <c r="A192" s="65">
        <v>1</v>
      </c>
      <c r="B192" s="63" t="s">
        <v>474</v>
      </c>
      <c r="C192" s="63" t="s">
        <v>475</v>
      </c>
      <c r="D192" s="17" t="s">
        <v>476</v>
      </c>
      <c r="E192" s="17" t="s">
        <v>397</v>
      </c>
      <c r="F192" s="17" t="s">
        <v>17</v>
      </c>
      <c r="G192" s="17" t="s">
        <v>18</v>
      </c>
      <c r="H192" s="17" t="s">
        <v>18</v>
      </c>
      <c r="I192" s="42" t="s">
        <v>19</v>
      </c>
      <c r="J192" s="72"/>
    </row>
    <row r="193" spans="1:10" ht="34.5" customHeight="1">
      <c r="A193" s="65">
        <v>2</v>
      </c>
      <c r="B193" s="63" t="s">
        <v>477</v>
      </c>
      <c r="C193" s="63" t="s">
        <v>478</v>
      </c>
      <c r="D193" s="17" t="s">
        <v>476</v>
      </c>
      <c r="E193" s="17" t="s">
        <v>397</v>
      </c>
      <c r="F193" s="17" t="s">
        <v>17</v>
      </c>
      <c r="G193" s="17" t="s">
        <v>18</v>
      </c>
      <c r="H193" s="17" t="s">
        <v>18</v>
      </c>
      <c r="I193" s="42" t="s">
        <v>19</v>
      </c>
      <c r="J193" s="72"/>
    </row>
    <row r="194" spans="1:10" ht="34.5" customHeight="1">
      <c r="A194" s="65">
        <v>3</v>
      </c>
      <c r="B194" s="63" t="s">
        <v>479</v>
      </c>
      <c r="C194" s="63" t="s">
        <v>478</v>
      </c>
      <c r="D194" s="17" t="s">
        <v>476</v>
      </c>
      <c r="E194" s="17" t="s">
        <v>397</v>
      </c>
      <c r="F194" s="17" t="s">
        <v>17</v>
      </c>
      <c r="G194" s="17" t="s">
        <v>18</v>
      </c>
      <c r="H194" s="17" t="s">
        <v>18</v>
      </c>
      <c r="I194" s="42" t="s">
        <v>19</v>
      </c>
      <c r="J194" s="72"/>
    </row>
    <row r="195" spans="1:10" ht="34.5" customHeight="1">
      <c r="A195" s="65">
        <v>4</v>
      </c>
      <c r="B195" s="63" t="s">
        <v>480</v>
      </c>
      <c r="C195" s="63" t="s">
        <v>481</v>
      </c>
      <c r="D195" s="17" t="s">
        <v>476</v>
      </c>
      <c r="E195" s="17" t="s">
        <v>397</v>
      </c>
      <c r="F195" s="17" t="s">
        <v>17</v>
      </c>
      <c r="G195" s="17" t="s">
        <v>18</v>
      </c>
      <c r="H195" s="17" t="s">
        <v>18</v>
      </c>
      <c r="I195" s="42" t="s">
        <v>19</v>
      </c>
      <c r="J195" s="72"/>
    </row>
    <row r="196" spans="1:10" ht="34.5" customHeight="1">
      <c r="A196" s="65">
        <v>5</v>
      </c>
      <c r="B196" s="63" t="s">
        <v>482</v>
      </c>
      <c r="C196" s="63" t="s">
        <v>475</v>
      </c>
      <c r="D196" s="17" t="s">
        <v>476</v>
      </c>
      <c r="E196" s="17" t="s">
        <v>397</v>
      </c>
      <c r="F196" s="17" t="s">
        <v>17</v>
      </c>
      <c r="G196" s="17" t="s">
        <v>18</v>
      </c>
      <c r="H196" s="17" t="s">
        <v>18</v>
      </c>
      <c r="I196" s="42" t="s">
        <v>19</v>
      </c>
      <c r="J196" s="72"/>
    </row>
    <row r="197" spans="1:10" ht="34.5" customHeight="1">
      <c r="A197" s="65">
        <v>6</v>
      </c>
      <c r="B197" s="63" t="s">
        <v>483</v>
      </c>
      <c r="C197" s="63" t="s">
        <v>475</v>
      </c>
      <c r="D197" s="17" t="s">
        <v>476</v>
      </c>
      <c r="E197" s="17" t="s">
        <v>397</v>
      </c>
      <c r="F197" s="17" t="s">
        <v>17</v>
      </c>
      <c r="G197" s="17" t="s">
        <v>18</v>
      </c>
      <c r="H197" s="17" t="s">
        <v>18</v>
      </c>
      <c r="I197" s="42" t="s">
        <v>19</v>
      </c>
      <c r="J197" s="72"/>
    </row>
    <row r="198" spans="1:10" ht="33.75" customHeight="1">
      <c r="A198" s="65">
        <v>7</v>
      </c>
      <c r="B198" s="63" t="s">
        <v>484</v>
      </c>
      <c r="C198" s="63" t="s">
        <v>481</v>
      </c>
      <c r="D198" s="17" t="s">
        <v>476</v>
      </c>
      <c r="E198" s="17" t="s">
        <v>397</v>
      </c>
      <c r="F198" s="17" t="s">
        <v>17</v>
      </c>
      <c r="G198" s="17" t="s">
        <v>18</v>
      </c>
      <c r="H198" s="17" t="s">
        <v>18</v>
      </c>
      <c r="I198" s="42" t="s">
        <v>19</v>
      </c>
      <c r="J198" s="72"/>
    </row>
    <row r="199" spans="1:10" ht="33.75" customHeight="1">
      <c r="A199" s="65">
        <v>8</v>
      </c>
      <c r="B199" s="63" t="s">
        <v>485</v>
      </c>
      <c r="C199" s="63" t="s">
        <v>486</v>
      </c>
      <c r="D199" s="17" t="s">
        <v>476</v>
      </c>
      <c r="E199" s="17" t="s">
        <v>397</v>
      </c>
      <c r="F199" s="17" t="s">
        <v>17</v>
      </c>
      <c r="G199" s="17" t="s">
        <v>18</v>
      </c>
      <c r="H199" s="17" t="s">
        <v>18</v>
      </c>
      <c r="I199" s="42" t="s">
        <v>19</v>
      </c>
      <c r="J199" s="72"/>
    </row>
    <row r="200" spans="1:10" ht="33.75" customHeight="1">
      <c r="A200" s="65">
        <v>9</v>
      </c>
      <c r="B200" s="63" t="s">
        <v>487</v>
      </c>
      <c r="C200" s="63" t="s">
        <v>488</v>
      </c>
      <c r="D200" s="17" t="s">
        <v>476</v>
      </c>
      <c r="E200" s="17" t="s">
        <v>397</v>
      </c>
      <c r="F200" s="17" t="s">
        <v>17</v>
      </c>
      <c r="G200" s="17" t="s">
        <v>18</v>
      </c>
      <c r="H200" s="17" t="s">
        <v>18</v>
      </c>
      <c r="I200" s="42" t="s">
        <v>19</v>
      </c>
      <c r="J200" s="72"/>
    </row>
    <row r="201" spans="1:10" ht="33.75" customHeight="1">
      <c r="A201" s="65">
        <v>10</v>
      </c>
      <c r="B201" s="63" t="s">
        <v>489</v>
      </c>
      <c r="C201" s="63" t="s">
        <v>403</v>
      </c>
      <c r="D201" s="17" t="s">
        <v>476</v>
      </c>
      <c r="E201" s="17" t="s">
        <v>397</v>
      </c>
      <c r="F201" s="17" t="s">
        <v>17</v>
      </c>
      <c r="G201" s="17" t="s">
        <v>18</v>
      </c>
      <c r="H201" s="17" t="s">
        <v>18</v>
      </c>
      <c r="I201" s="42" t="s">
        <v>19</v>
      </c>
      <c r="J201" s="72"/>
    </row>
    <row r="202" spans="1:10" ht="33.75" customHeight="1">
      <c r="A202" s="65">
        <v>11</v>
      </c>
      <c r="B202" s="63" t="s">
        <v>490</v>
      </c>
      <c r="C202" s="63" t="s">
        <v>410</v>
      </c>
      <c r="D202" s="17" t="s">
        <v>476</v>
      </c>
      <c r="E202" s="17" t="s">
        <v>397</v>
      </c>
      <c r="F202" s="17" t="s">
        <v>17</v>
      </c>
      <c r="G202" s="17" t="s">
        <v>18</v>
      </c>
      <c r="H202" s="17" t="s">
        <v>18</v>
      </c>
      <c r="I202" s="42" t="s">
        <v>19</v>
      </c>
      <c r="J202" s="72"/>
    </row>
    <row r="203" spans="1:10" ht="33.75" customHeight="1">
      <c r="A203" s="65">
        <v>12</v>
      </c>
      <c r="B203" s="63" t="s">
        <v>491</v>
      </c>
      <c r="C203" s="63" t="s">
        <v>410</v>
      </c>
      <c r="D203" s="17" t="s">
        <v>476</v>
      </c>
      <c r="E203" s="17" t="s">
        <v>397</v>
      </c>
      <c r="F203" s="17" t="s">
        <v>17</v>
      </c>
      <c r="G203" s="17" t="s">
        <v>18</v>
      </c>
      <c r="H203" s="17" t="s">
        <v>18</v>
      </c>
      <c r="I203" s="42" t="s">
        <v>19</v>
      </c>
      <c r="J203" s="72"/>
    </row>
    <row r="204" spans="1:10" ht="33.75" customHeight="1">
      <c r="A204" s="65">
        <v>13</v>
      </c>
      <c r="B204" s="63" t="s">
        <v>492</v>
      </c>
      <c r="C204" s="63" t="s">
        <v>415</v>
      </c>
      <c r="D204" s="17" t="s">
        <v>476</v>
      </c>
      <c r="E204" s="17" t="s">
        <v>397</v>
      </c>
      <c r="F204" s="17" t="s">
        <v>17</v>
      </c>
      <c r="G204" s="17" t="s">
        <v>18</v>
      </c>
      <c r="H204" s="17" t="s">
        <v>18</v>
      </c>
      <c r="I204" s="42" t="s">
        <v>19</v>
      </c>
      <c r="J204" s="72"/>
    </row>
    <row r="205" spans="1:10" s="1" customFormat="1" ht="33.75" customHeight="1">
      <c r="A205" s="65">
        <v>14</v>
      </c>
      <c r="B205" s="63" t="s">
        <v>493</v>
      </c>
      <c r="C205" s="63" t="s">
        <v>494</v>
      </c>
      <c r="D205" s="17" t="s">
        <v>476</v>
      </c>
      <c r="E205" s="17" t="s">
        <v>397</v>
      </c>
      <c r="F205" s="17" t="s">
        <v>17</v>
      </c>
      <c r="G205" s="17" t="s">
        <v>18</v>
      </c>
      <c r="H205" s="17" t="s">
        <v>18</v>
      </c>
      <c r="I205" s="42" t="s">
        <v>19</v>
      </c>
      <c r="J205" s="72"/>
    </row>
    <row r="206" spans="1:10" s="1" customFormat="1" ht="33.75" customHeight="1">
      <c r="A206" s="65">
        <v>15</v>
      </c>
      <c r="B206" s="63" t="s">
        <v>495</v>
      </c>
      <c r="C206" s="63" t="s">
        <v>494</v>
      </c>
      <c r="D206" s="17" t="s">
        <v>476</v>
      </c>
      <c r="E206" s="17" t="s">
        <v>397</v>
      </c>
      <c r="F206" s="17" t="s">
        <v>17</v>
      </c>
      <c r="G206" s="17" t="s">
        <v>18</v>
      </c>
      <c r="H206" s="17" t="s">
        <v>18</v>
      </c>
      <c r="I206" s="42" t="s">
        <v>19</v>
      </c>
      <c r="J206" s="72"/>
    </row>
    <row r="207" spans="1:10" s="1" customFormat="1" ht="33.75" customHeight="1">
      <c r="A207" s="65">
        <v>16</v>
      </c>
      <c r="B207" s="63" t="s">
        <v>496</v>
      </c>
      <c r="C207" s="63" t="s">
        <v>497</v>
      </c>
      <c r="D207" s="17" t="s">
        <v>476</v>
      </c>
      <c r="E207" s="17" t="s">
        <v>397</v>
      </c>
      <c r="F207" s="17" t="s">
        <v>17</v>
      </c>
      <c r="G207" s="17" t="s">
        <v>18</v>
      </c>
      <c r="H207" s="17" t="s">
        <v>18</v>
      </c>
      <c r="I207" s="42" t="s">
        <v>19</v>
      </c>
      <c r="J207" s="72"/>
    </row>
    <row r="208" spans="1:10" s="1" customFormat="1" ht="33.75" customHeight="1">
      <c r="A208" s="65">
        <v>17</v>
      </c>
      <c r="B208" s="63" t="s">
        <v>498</v>
      </c>
      <c r="C208" s="63" t="s">
        <v>499</v>
      </c>
      <c r="D208" s="17" t="s">
        <v>476</v>
      </c>
      <c r="E208" s="17" t="s">
        <v>397</v>
      </c>
      <c r="F208" s="17" t="s">
        <v>17</v>
      </c>
      <c r="G208" s="17" t="s">
        <v>18</v>
      </c>
      <c r="H208" s="17" t="s">
        <v>18</v>
      </c>
      <c r="I208" s="42" t="s">
        <v>19</v>
      </c>
      <c r="J208" s="72"/>
    </row>
    <row r="209" spans="1:10" s="1" customFormat="1" ht="33.75" customHeight="1">
      <c r="A209" s="65">
        <v>18</v>
      </c>
      <c r="B209" s="63" t="s">
        <v>500</v>
      </c>
      <c r="C209" s="63" t="s">
        <v>501</v>
      </c>
      <c r="D209" s="17" t="s">
        <v>476</v>
      </c>
      <c r="E209" s="17" t="s">
        <v>397</v>
      </c>
      <c r="F209" s="17" t="s">
        <v>17</v>
      </c>
      <c r="G209" s="17" t="s">
        <v>18</v>
      </c>
      <c r="H209" s="17" t="s">
        <v>18</v>
      </c>
      <c r="I209" s="42" t="s">
        <v>19</v>
      </c>
      <c r="J209" s="72"/>
    </row>
    <row r="210" spans="1:10" s="1" customFormat="1" ht="33.75" customHeight="1">
      <c r="A210" s="65">
        <v>19</v>
      </c>
      <c r="B210" s="63" t="s">
        <v>502</v>
      </c>
      <c r="C210" s="63" t="s">
        <v>440</v>
      </c>
      <c r="D210" s="17" t="s">
        <v>476</v>
      </c>
      <c r="E210" s="17" t="s">
        <v>397</v>
      </c>
      <c r="F210" s="17" t="s">
        <v>17</v>
      </c>
      <c r="G210" s="17" t="s">
        <v>18</v>
      </c>
      <c r="H210" s="17" t="s">
        <v>18</v>
      </c>
      <c r="I210" s="42" t="s">
        <v>19</v>
      </c>
      <c r="J210" s="72"/>
    </row>
    <row r="211" spans="1:10" s="1" customFormat="1" ht="33.75" customHeight="1">
      <c r="A211" s="65">
        <v>20</v>
      </c>
      <c r="B211" s="63" t="s">
        <v>503</v>
      </c>
      <c r="C211" s="63" t="s">
        <v>437</v>
      </c>
      <c r="D211" s="17" t="s">
        <v>476</v>
      </c>
      <c r="E211" s="17" t="s">
        <v>397</v>
      </c>
      <c r="F211" s="17" t="s">
        <v>17</v>
      </c>
      <c r="G211" s="17" t="s">
        <v>18</v>
      </c>
      <c r="H211" s="17" t="s">
        <v>18</v>
      </c>
      <c r="I211" s="42" t="s">
        <v>19</v>
      </c>
      <c r="J211" s="72"/>
    </row>
    <row r="212" spans="1:10" s="1" customFormat="1" ht="33.75" customHeight="1">
      <c r="A212" s="65">
        <v>21</v>
      </c>
      <c r="B212" s="63" t="s">
        <v>504</v>
      </c>
      <c r="C212" s="63" t="s">
        <v>443</v>
      </c>
      <c r="D212" s="17" t="s">
        <v>476</v>
      </c>
      <c r="E212" s="17" t="s">
        <v>397</v>
      </c>
      <c r="F212" s="17" t="s">
        <v>17</v>
      </c>
      <c r="G212" s="17" t="s">
        <v>18</v>
      </c>
      <c r="H212" s="17" t="s">
        <v>18</v>
      </c>
      <c r="I212" s="42" t="s">
        <v>19</v>
      </c>
      <c r="J212" s="72"/>
    </row>
    <row r="213" spans="1:10" s="1" customFormat="1" ht="33.75" customHeight="1">
      <c r="A213" s="65">
        <v>22</v>
      </c>
      <c r="B213" s="63" t="s">
        <v>505</v>
      </c>
      <c r="C213" s="63" t="s">
        <v>446</v>
      </c>
      <c r="D213" s="17" t="s">
        <v>476</v>
      </c>
      <c r="E213" s="17" t="s">
        <v>397</v>
      </c>
      <c r="F213" s="17" t="s">
        <v>17</v>
      </c>
      <c r="G213" s="17" t="s">
        <v>18</v>
      </c>
      <c r="H213" s="17" t="s">
        <v>18</v>
      </c>
      <c r="I213" s="42" t="s">
        <v>19</v>
      </c>
      <c r="J213" s="72"/>
    </row>
    <row r="214" spans="1:10" s="1" customFormat="1" ht="33.75" customHeight="1">
      <c r="A214" s="65">
        <v>23</v>
      </c>
      <c r="B214" s="63" t="s">
        <v>506</v>
      </c>
      <c r="C214" s="63" t="s">
        <v>507</v>
      </c>
      <c r="D214" s="17" t="s">
        <v>476</v>
      </c>
      <c r="E214" s="17" t="s">
        <v>397</v>
      </c>
      <c r="F214" s="17" t="s">
        <v>17</v>
      </c>
      <c r="G214" s="17" t="s">
        <v>18</v>
      </c>
      <c r="H214" s="17" t="s">
        <v>18</v>
      </c>
      <c r="I214" s="42" t="s">
        <v>19</v>
      </c>
      <c r="J214" s="72"/>
    </row>
    <row r="215" spans="1:10" s="1" customFormat="1" ht="33.75" customHeight="1">
      <c r="A215" s="65">
        <v>24</v>
      </c>
      <c r="B215" s="63" t="s">
        <v>508</v>
      </c>
      <c r="C215" s="63" t="s">
        <v>453</v>
      </c>
      <c r="D215" s="17" t="s">
        <v>476</v>
      </c>
      <c r="E215" s="17" t="s">
        <v>397</v>
      </c>
      <c r="F215" s="17" t="s">
        <v>17</v>
      </c>
      <c r="G215" s="17" t="s">
        <v>18</v>
      </c>
      <c r="H215" s="17" t="s">
        <v>18</v>
      </c>
      <c r="I215" s="42" t="s">
        <v>19</v>
      </c>
      <c r="J215" s="72"/>
    </row>
    <row r="216" spans="1:10" s="1" customFormat="1" ht="33.75" customHeight="1">
      <c r="A216" s="65">
        <v>25</v>
      </c>
      <c r="B216" s="63" t="s">
        <v>509</v>
      </c>
      <c r="C216" s="63" t="s">
        <v>453</v>
      </c>
      <c r="D216" s="17" t="s">
        <v>476</v>
      </c>
      <c r="E216" s="17" t="s">
        <v>397</v>
      </c>
      <c r="F216" s="17" t="s">
        <v>17</v>
      </c>
      <c r="G216" s="17" t="s">
        <v>18</v>
      </c>
      <c r="H216" s="17" t="s">
        <v>18</v>
      </c>
      <c r="I216" s="42" t="s">
        <v>19</v>
      </c>
      <c r="J216" s="72"/>
    </row>
    <row r="217" spans="1:10" s="1" customFormat="1" ht="33.75" customHeight="1">
      <c r="A217" s="65">
        <v>26</v>
      </c>
      <c r="B217" s="63" t="s">
        <v>510</v>
      </c>
      <c r="C217" s="63" t="s">
        <v>467</v>
      </c>
      <c r="D217" s="17" t="s">
        <v>476</v>
      </c>
      <c r="E217" s="17" t="s">
        <v>397</v>
      </c>
      <c r="F217" s="17" t="s">
        <v>17</v>
      </c>
      <c r="G217" s="17" t="s">
        <v>18</v>
      </c>
      <c r="H217" s="17" t="s">
        <v>18</v>
      </c>
      <c r="I217" s="42" t="s">
        <v>19</v>
      </c>
      <c r="J217" s="72"/>
    </row>
    <row r="218" spans="1:10" s="1" customFormat="1" ht="33.75" customHeight="1">
      <c r="A218" s="65">
        <v>27</v>
      </c>
      <c r="B218" s="28" t="s">
        <v>511</v>
      </c>
      <c r="C218" s="28" t="s">
        <v>123</v>
      </c>
      <c r="D218" s="17" t="s">
        <v>476</v>
      </c>
      <c r="E218" s="17" t="s">
        <v>273</v>
      </c>
      <c r="F218" s="17" t="s">
        <v>17</v>
      </c>
      <c r="G218" s="17" t="s">
        <v>18</v>
      </c>
      <c r="H218" s="17" t="s">
        <v>18</v>
      </c>
      <c r="I218" s="42" t="s">
        <v>19</v>
      </c>
      <c r="J218" s="72"/>
    </row>
    <row r="219" spans="1:10" ht="25.5">
      <c r="A219" s="9" t="s">
        <v>512</v>
      </c>
      <c r="B219" s="9"/>
      <c r="C219" s="9"/>
      <c r="D219" s="9"/>
      <c r="E219" s="9"/>
      <c r="F219" s="9"/>
      <c r="G219" s="9"/>
      <c r="H219" s="9"/>
      <c r="I219" s="9"/>
      <c r="J219" s="9"/>
    </row>
    <row r="220" spans="1:10" s="1" customFormat="1" ht="33.75" customHeight="1">
      <c r="A220" s="65">
        <v>1</v>
      </c>
      <c r="B220" s="28" t="s">
        <v>513</v>
      </c>
      <c r="C220" s="28" t="s">
        <v>82</v>
      </c>
      <c r="D220" s="17" t="s">
        <v>514</v>
      </c>
      <c r="E220" s="17" t="s">
        <v>160</v>
      </c>
      <c r="F220" s="17" t="s">
        <v>17</v>
      </c>
      <c r="G220" s="17" t="s">
        <v>18</v>
      </c>
      <c r="H220" s="17" t="s">
        <v>18</v>
      </c>
      <c r="I220" s="42" t="s">
        <v>19</v>
      </c>
      <c r="J220" s="72"/>
    </row>
  </sheetData>
  <sheetProtection/>
  <mergeCells count="4">
    <mergeCell ref="A1:J1"/>
    <mergeCell ref="A2:J2"/>
    <mergeCell ref="A190:J190"/>
    <mergeCell ref="A219:J219"/>
  </mergeCells>
  <conditionalFormatting sqref="B46">
    <cfRule type="expression" priority="204" dxfId="0" stopIfTrue="1">
      <formula>AND(COUNTIF($B$46,B46)&gt;1,NOT(ISBLANK(B46)))</formula>
    </cfRule>
  </conditionalFormatting>
  <conditionalFormatting sqref="B103">
    <cfRule type="expression" priority="184" dxfId="0" stopIfTrue="1">
      <formula>AND(COUNTIF($B$103,B103)&gt;1,NOT(ISBLANK(B103)))</formula>
    </cfRule>
  </conditionalFormatting>
  <conditionalFormatting sqref="B104">
    <cfRule type="expression" priority="183" dxfId="0" stopIfTrue="1">
      <formula>AND(COUNTIF($B$104,B104)&gt;1,NOT(ISBLANK(B104)))</formula>
    </cfRule>
  </conditionalFormatting>
  <conditionalFormatting sqref="B105">
    <cfRule type="expression" priority="182" dxfId="0" stopIfTrue="1">
      <formula>AND(COUNTIF($B$105,B105)&gt;1,NOT(ISBLANK(B105)))</formula>
    </cfRule>
  </conditionalFormatting>
  <conditionalFormatting sqref="B131">
    <cfRule type="expression" priority="176" dxfId="0" stopIfTrue="1">
      <formula>AND(COUNTIF($B$131,B131)&gt;1,NOT(ISBLANK(B131)))</formula>
    </cfRule>
  </conditionalFormatting>
  <conditionalFormatting sqref="B159">
    <cfRule type="expression" priority="165" dxfId="0" stopIfTrue="1">
      <formula>AND(COUNTIF($B$159,B159)&gt;1,NOT(ISBLANK(B159)))</formula>
    </cfRule>
    <cfRule type="expression" priority="166" dxfId="0" stopIfTrue="1">
      <formula>AND(COUNTIF($B$159,B159)&gt;1,NOT(ISBLANK(B159)))</formula>
    </cfRule>
  </conditionalFormatting>
  <conditionalFormatting sqref="B167">
    <cfRule type="expression" priority="139" dxfId="0" stopIfTrue="1">
      <formula>AND(COUNTIF($B$167,B167)&gt;1,NOT(ISBLANK(B167)))</formula>
    </cfRule>
    <cfRule type="expression" priority="162" dxfId="0" stopIfTrue="1">
      <formula>AND(COUNTIF($B$167,B167)&gt;1,NOT(ISBLANK(B167)))</formula>
    </cfRule>
  </conditionalFormatting>
  <conditionalFormatting sqref="B168">
    <cfRule type="expression" priority="138" dxfId="0" stopIfTrue="1">
      <formula>AND(COUNTIF($B$168,B168)&gt;1,NOT(ISBLANK(B168)))</formula>
    </cfRule>
    <cfRule type="expression" priority="161" dxfId="0" stopIfTrue="1">
      <formula>AND(COUNTIF($B$168,B168)&gt;1,NOT(ISBLANK(B168)))</formula>
    </cfRule>
  </conditionalFormatting>
  <conditionalFormatting sqref="B169">
    <cfRule type="expression" priority="137" dxfId="0" stopIfTrue="1">
      <formula>AND(COUNTIF($B$169,B169)&gt;1,NOT(ISBLANK(B169)))</formula>
    </cfRule>
    <cfRule type="expression" priority="160" dxfId="0" stopIfTrue="1">
      <formula>AND(COUNTIF($B$169,B169)&gt;1,NOT(ISBLANK(B169)))</formula>
    </cfRule>
  </conditionalFormatting>
  <conditionalFormatting sqref="B170">
    <cfRule type="expression" priority="136" dxfId="0" stopIfTrue="1">
      <formula>AND(COUNTIF($B$170,B170)&gt;1,NOT(ISBLANK(B170)))</formula>
    </cfRule>
    <cfRule type="expression" priority="159" dxfId="0" stopIfTrue="1">
      <formula>AND(COUNTIF($B$170,B170)&gt;1,NOT(ISBLANK(B170)))</formula>
    </cfRule>
  </conditionalFormatting>
  <conditionalFormatting sqref="B171">
    <cfRule type="expression" priority="135" dxfId="0" stopIfTrue="1">
      <formula>AND(COUNTIF($B$171,B171)&gt;1,NOT(ISBLANK(B171)))</formula>
    </cfRule>
    <cfRule type="expression" priority="158" dxfId="0" stopIfTrue="1">
      <formula>AND(COUNTIF($B$171,B171)&gt;1,NOT(ISBLANK(B171)))</formula>
    </cfRule>
  </conditionalFormatting>
  <conditionalFormatting sqref="B172">
    <cfRule type="expression" priority="134" dxfId="0" stopIfTrue="1">
      <formula>AND(COUNTIF($B$172,B172)&gt;1,NOT(ISBLANK(B172)))</formula>
    </cfRule>
    <cfRule type="expression" priority="157" dxfId="0" stopIfTrue="1">
      <formula>AND(COUNTIF($B$172,B172)&gt;1,NOT(ISBLANK(B172)))</formula>
    </cfRule>
  </conditionalFormatting>
  <conditionalFormatting sqref="B173">
    <cfRule type="expression" priority="133" dxfId="0" stopIfTrue="1">
      <formula>AND(COUNTIF($B$173,B173)&gt;1,NOT(ISBLANK(B173)))</formula>
    </cfRule>
    <cfRule type="expression" priority="156" dxfId="0" stopIfTrue="1">
      <formula>AND(COUNTIF($B$173,B173)&gt;1,NOT(ISBLANK(B173)))</formula>
    </cfRule>
  </conditionalFormatting>
  <conditionalFormatting sqref="B174">
    <cfRule type="expression" priority="132" dxfId="0" stopIfTrue="1">
      <formula>AND(COUNTIF($B$174,B174)&gt;1,NOT(ISBLANK(B174)))</formula>
    </cfRule>
    <cfRule type="expression" priority="155" dxfId="0" stopIfTrue="1">
      <formula>AND(COUNTIF($B$174,B174)&gt;1,NOT(ISBLANK(B174)))</formula>
    </cfRule>
  </conditionalFormatting>
  <conditionalFormatting sqref="B175">
    <cfRule type="expression" priority="131" dxfId="0" stopIfTrue="1">
      <formula>AND(COUNTIF($B$175,B175)&gt;1,NOT(ISBLANK(B175)))</formula>
    </cfRule>
    <cfRule type="expression" priority="154" dxfId="0" stopIfTrue="1">
      <formula>AND(COUNTIF($B$175,B175)&gt;1,NOT(ISBLANK(B175)))</formula>
    </cfRule>
  </conditionalFormatting>
  <conditionalFormatting sqref="B176">
    <cfRule type="expression" priority="130" dxfId="0" stopIfTrue="1">
      <formula>AND(COUNTIF($B$176,B176)&gt;1,NOT(ISBLANK(B176)))</formula>
    </cfRule>
    <cfRule type="expression" priority="153" dxfId="0" stopIfTrue="1">
      <formula>AND(COUNTIF($B$176,B176)&gt;1,NOT(ISBLANK(B176)))</formula>
    </cfRule>
  </conditionalFormatting>
  <conditionalFormatting sqref="B177">
    <cfRule type="expression" priority="129" dxfId="0" stopIfTrue="1">
      <formula>AND(COUNTIF($B$177,B177)&gt;1,NOT(ISBLANK(B177)))</formula>
    </cfRule>
    <cfRule type="expression" priority="152" dxfId="0" stopIfTrue="1">
      <formula>AND(COUNTIF($B$177,B177)&gt;1,NOT(ISBLANK(B177)))</formula>
    </cfRule>
  </conditionalFormatting>
  <conditionalFormatting sqref="B178">
    <cfRule type="expression" priority="128" dxfId="0" stopIfTrue="1">
      <formula>AND(COUNTIF($B$178,B178)&gt;1,NOT(ISBLANK(B178)))</formula>
    </cfRule>
    <cfRule type="expression" priority="151" dxfId="0" stopIfTrue="1">
      <formula>AND(COUNTIF($B$178,B178)&gt;1,NOT(ISBLANK(B178)))</formula>
    </cfRule>
  </conditionalFormatting>
  <conditionalFormatting sqref="B179">
    <cfRule type="expression" priority="127" dxfId="0" stopIfTrue="1">
      <formula>AND(COUNTIF($B$179,B179)&gt;1,NOT(ISBLANK(B179)))</formula>
    </cfRule>
    <cfRule type="expression" priority="150" dxfId="0" stopIfTrue="1">
      <formula>AND(COUNTIF($B$179,B179)&gt;1,NOT(ISBLANK(B179)))</formula>
    </cfRule>
  </conditionalFormatting>
  <conditionalFormatting sqref="B180">
    <cfRule type="expression" priority="126" dxfId="0" stopIfTrue="1">
      <formula>AND(COUNTIF($B$180,B180)&gt;1,NOT(ISBLANK(B180)))</formula>
    </cfRule>
    <cfRule type="expression" priority="149" dxfId="0" stopIfTrue="1">
      <formula>AND(COUNTIF($B$180,B180)&gt;1,NOT(ISBLANK(B180)))</formula>
    </cfRule>
  </conditionalFormatting>
  <conditionalFormatting sqref="B181">
    <cfRule type="expression" priority="125" dxfId="0" stopIfTrue="1">
      <formula>AND(COUNTIF($B$181,B181)&gt;1,NOT(ISBLANK(B181)))</formula>
    </cfRule>
    <cfRule type="expression" priority="148" dxfId="0" stopIfTrue="1">
      <formula>AND(COUNTIF($B$181,B181)&gt;1,NOT(ISBLANK(B181)))</formula>
    </cfRule>
  </conditionalFormatting>
  <conditionalFormatting sqref="B182">
    <cfRule type="expression" priority="124" dxfId="0" stopIfTrue="1">
      <formula>AND(COUNTIF($B$182,B182)&gt;1,NOT(ISBLANK(B182)))</formula>
    </cfRule>
    <cfRule type="expression" priority="147" dxfId="0" stopIfTrue="1">
      <formula>AND(COUNTIF($B$182,B182)&gt;1,NOT(ISBLANK(B182)))</formula>
    </cfRule>
  </conditionalFormatting>
  <conditionalFormatting sqref="B183">
    <cfRule type="expression" priority="123" dxfId="0" stopIfTrue="1">
      <formula>AND(COUNTIF($B$183,B183)&gt;1,NOT(ISBLANK(B183)))</formula>
    </cfRule>
    <cfRule type="expression" priority="146" dxfId="0" stopIfTrue="1">
      <formula>AND(COUNTIF($B$183,B183)&gt;1,NOT(ISBLANK(B183)))</formula>
    </cfRule>
  </conditionalFormatting>
  <conditionalFormatting sqref="B184">
    <cfRule type="expression" priority="122" dxfId="0" stopIfTrue="1">
      <formula>AND(COUNTIF($B$184,B184)&gt;1,NOT(ISBLANK(B184)))</formula>
    </cfRule>
    <cfRule type="expression" priority="145" dxfId="0" stopIfTrue="1">
      <formula>AND(COUNTIF($B$184,B184)&gt;1,NOT(ISBLANK(B184)))</formula>
    </cfRule>
  </conditionalFormatting>
  <conditionalFormatting sqref="B185">
    <cfRule type="expression" priority="121" dxfId="0" stopIfTrue="1">
      <formula>AND(COUNTIF($B$185,B185)&gt;1,NOT(ISBLANK(B185)))</formula>
    </cfRule>
    <cfRule type="expression" priority="144" dxfId="0" stopIfTrue="1">
      <formula>AND(COUNTIF($B$185,B185)&gt;1,NOT(ISBLANK(B185)))</formula>
    </cfRule>
  </conditionalFormatting>
  <conditionalFormatting sqref="B186">
    <cfRule type="expression" priority="120" dxfId="0" stopIfTrue="1">
      <formula>AND(COUNTIF($B$186,B186)&gt;1,NOT(ISBLANK(B186)))</formula>
    </cfRule>
    <cfRule type="expression" priority="143" dxfId="0" stopIfTrue="1">
      <formula>AND(COUNTIF($B$186,B186)&gt;1,NOT(ISBLANK(B186)))</formula>
    </cfRule>
  </conditionalFormatting>
  <conditionalFormatting sqref="B187">
    <cfRule type="expression" priority="119" dxfId="0" stopIfTrue="1">
      <formula>AND(COUNTIF($B$187,B187)&gt;1,NOT(ISBLANK(B187)))</formula>
    </cfRule>
    <cfRule type="expression" priority="142" dxfId="0" stopIfTrue="1">
      <formula>AND(COUNTIF($B$187,B187)&gt;1,NOT(ISBLANK(B187)))</formula>
    </cfRule>
  </conditionalFormatting>
  <conditionalFormatting sqref="B188">
    <cfRule type="expression" priority="118" dxfId="0" stopIfTrue="1">
      <formula>AND(COUNTIF($B$188,B188)&gt;1,NOT(ISBLANK(B188)))</formula>
    </cfRule>
    <cfRule type="expression" priority="141" dxfId="0" stopIfTrue="1">
      <formula>AND(COUNTIF($B$188,B188)&gt;1,NOT(ISBLANK(B188)))</formula>
    </cfRule>
  </conditionalFormatting>
  <conditionalFormatting sqref="B189">
    <cfRule type="expression" priority="117" dxfId="0" stopIfTrue="1">
      <formula>AND(COUNTIF($B$189,B189)&gt;1,NOT(ISBLANK(B189)))</formula>
    </cfRule>
    <cfRule type="expression" priority="140" dxfId="0" stopIfTrue="1">
      <formula>AND(COUNTIF($B$189,B189)&gt;1,NOT(ISBLANK(B189)))</formula>
    </cfRule>
  </conditionalFormatting>
  <conditionalFormatting sqref="B192">
    <cfRule type="expression" priority="62" dxfId="0" stopIfTrue="1">
      <formula>AND(COUNTIF($B$192,B192)&gt;1,NOT(ISBLANK(B192)))</formula>
    </cfRule>
    <cfRule type="expression" priority="116" dxfId="0" stopIfTrue="1">
      <formula>AND(COUNTIF($B$192,B192)&gt;1,NOT(ISBLANK(B192)))</formula>
    </cfRule>
  </conditionalFormatting>
  <conditionalFormatting sqref="B193">
    <cfRule type="expression" priority="60" dxfId="0" stopIfTrue="1">
      <formula>AND(COUNTIF($B$193,B193)&gt;1,NOT(ISBLANK(B193)))</formula>
    </cfRule>
    <cfRule type="expression" priority="114" dxfId="0" stopIfTrue="1">
      <formula>AND(COUNTIF($B$193,B193)&gt;1,NOT(ISBLANK(B193)))</formula>
    </cfRule>
  </conditionalFormatting>
  <conditionalFormatting sqref="B194">
    <cfRule type="expression" priority="58" dxfId="0" stopIfTrue="1">
      <formula>AND(COUNTIF($B$194,B194)&gt;1,NOT(ISBLANK(B194)))</formula>
    </cfRule>
    <cfRule type="expression" priority="112" dxfId="0" stopIfTrue="1">
      <formula>AND(COUNTIF($B$194,B194)&gt;1,NOT(ISBLANK(B194)))</formula>
    </cfRule>
  </conditionalFormatting>
  <conditionalFormatting sqref="B195">
    <cfRule type="expression" priority="56" dxfId="0" stopIfTrue="1">
      <formula>AND(COUNTIF($B$195,B195)&gt;1,NOT(ISBLANK(B195)))</formula>
    </cfRule>
    <cfRule type="expression" priority="110" dxfId="0" stopIfTrue="1">
      <formula>AND(COUNTIF($B$195,B195)&gt;1,NOT(ISBLANK(B195)))</formula>
    </cfRule>
  </conditionalFormatting>
  <conditionalFormatting sqref="B196">
    <cfRule type="expression" priority="54" dxfId="0" stopIfTrue="1">
      <formula>AND(COUNTIF($B$196,B196)&gt;1,NOT(ISBLANK(B196)))</formula>
    </cfRule>
    <cfRule type="expression" priority="108" dxfId="0" stopIfTrue="1">
      <formula>AND(COUNTIF($B$196,B196)&gt;1,NOT(ISBLANK(B196)))</formula>
    </cfRule>
  </conditionalFormatting>
  <conditionalFormatting sqref="B197">
    <cfRule type="expression" priority="52" dxfId="0" stopIfTrue="1">
      <formula>AND(COUNTIF($B$197,B197)&gt;1,NOT(ISBLANK(B197)))</formula>
    </cfRule>
    <cfRule type="expression" priority="106" dxfId="0" stopIfTrue="1">
      <formula>AND(COUNTIF($B$197,B197)&gt;1,NOT(ISBLANK(B197)))</formula>
    </cfRule>
  </conditionalFormatting>
  <conditionalFormatting sqref="B198">
    <cfRule type="expression" priority="50" dxfId="0" stopIfTrue="1">
      <formula>AND(COUNTIF($B$198,B198)&gt;1,NOT(ISBLANK(B198)))</formula>
    </cfRule>
    <cfRule type="expression" priority="104" dxfId="0" stopIfTrue="1">
      <formula>AND(COUNTIF($B$198,B198)&gt;1,NOT(ISBLANK(B198)))</formula>
    </cfRule>
  </conditionalFormatting>
  <conditionalFormatting sqref="B199">
    <cfRule type="expression" priority="48" dxfId="0" stopIfTrue="1">
      <formula>AND(COUNTIF($B$199,B199)&gt;1,NOT(ISBLANK(B199)))</formula>
    </cfRule>
    <cfRule type="expression" priority="102" dxfId="0" stopIfTrue="1">
      <formula>AND(COUNTIF($B$199,B199)&gt;1,NOT(ISBLANK(B199)))</formula>
    </cfRule>
  </conditionalFormatting>
  <conditionalFormatting sqref="B200">
    <cfRule type="expression" priority="46" dxfId="0" stopIfTrue="1">
      <formula>AND(COUNTIF($B$200,B200)&gt;1,NOT(ISBLANK(B200)))</formula>
    </cfRule>
    <cfRule type="expression" priority="100" dxfId="0" stopIfTrue="1">
      <formula>AND(COUNTIF($B$200,B200)&gt;1,NOT(ISBLANK(B200)))</formula>
    </cfRule>
  </conditionalFormatting>
  <conditionalFormatting sqref="B201">
    <cfRule type="expression" priority="44" dxfId="0" stopIfTrue="1">
      <formula>AND(COUNTIF($B$201,B201)&gt;1,NOT(ISBLANK(B201)))</formula>
    </cfRule>
    <cfRule type="expression" priority="98" dxfId="0" stopIfTrue="1">
      <formula>AND(COUNTIF($B$201,B201)&gt;1,NOT(ISBLANK(B201)))</formula>
    </cfRule>
  </conditionalFormatting>
  <conditionalFormatting sqref="B202">
    <cfRule type="expression" priority="42" dxfId="0" stopIfTrue="1">
      <formula>AND(COUNTIF($B$202,B202)&gt;1,NOT(ISBLANK(B202)))</formula>
    </cfRule>
    <cfRule type="expression" priority="96" dxfId="0" stopIfTrue="1">
      <formula>AND(COUNTIF($B$202,B202)&gt;1,NOT(ISBLANK(B202)))</formula>
    </cfRule>
  </conditionalFormatting>
  <conditionalFormatting sqref="B203">
    <cfRule type="expression" priority="40" dxfId="0" stopIfTrue="1">
      <formula>AND(COUNTIF($B$203,B203)&gt;1,NOT(ISBLANK(B203)))</formula>
    </cfRule>
    <cfRule type="expression" priority="94" dxfId="0" stopIfTrue="1">
      <formula>AND(COUNTIF($B$203,B203)&gt;1,NOT(ISBLANK(B203)))</formula>
    </cfRule>
  </conditionalFormatting>
  <conditionalFormatting sqref="B204">
    <cfRule type="expression" priority="38" dxfId="0" stopIfTrue="1">
      <formula>AND(COUNTIF($B$204,B204)&gt;1,NOT(ISBLANK(B204)))</formula>
    </cfRule>
    <cfRule type="expression" priority="92" dxfId="0" stopIfTrue="1">
      <formula>AND(COUNTIF($B$204,B204)&gt;1,NOT(ISBLANK(B204)))</formula>
    </cfRule>
  </conditionalFormatting>
  <conditionalFormatting sqref="B205">
    <cfRule type="expression" priority="36" dxfId="0" stopIfTrue="1">
      <formula>AND(COUNTIF($B$205,B205)&gt;1,NOT(ISBLANK(B205)))</formula>
    </cfRule>
    <cfRule type="expression" priority="90" dxfId="0" stopIfTrue="1">
      <formula>AND(COUNTIF($B$205,B205)&gt;1,NOT(ISBLANK(B205)))</formula>
    </cfRule>
  </conditionalFormatting>
  <conditionalFormatting sqref="B206">
    <cfRule type="expression" priority="34" dxfId="0" stopIfTrue="1">
      <formula>AND(COUNTIF($B$206,B206)&gt;1,NOT(ISBLANK(B206)))</formula>
    </cfRule>
    <cfRule type="expression" priority="88" dxfId="0" stopIfTrue="1">
      <formula>AND(COUNTIF($B$206,B206)&gt;1,NOT(ISBLANK(B206)))</formula>
    </cfRule>
  </conditionalFormatting>
  <conditionalFormatting sqref="B207">
    <cfRule type="expression" priority="32" dxfId="0" stopIfTrue="1">
      <formula>AND(COUNTIF($B$207,B207)&gt;1,NOT(ISBLANK(B207)))</formula>
    </cfRule>
    <cfRule type="expression" priority="86" dxfId="0" stopIfTrue="1">
      <formula>AND(COUNTIF($B$207,B207)&gt;1,NOT(ISBLANK(B207)))</formula>
    </cfRule>
  </conditionalFormatting>
  <conditionalFormatting sqref="B208">
    <cfRule type="expression" priority="30" dxfId="0" stopIfTrue="1">
      <formula>AND(COUNTIF($B$208,B208)&gt;1,NOT(ISBLANK(B208)))</formula>
    </cfRule>
    <cfRule type="expression" priority="84" dxfId="0" stopIfTrue="1">
      <formula>AND(COUNTIF($B$208,B208)&gt;1,NOT(ISBLANK(B208)))</formula>
    </cfRule>
  </conditionalFormatting>
  <conditionalFormatting sqref="B209">
    <cfRule type="expression" priority="28" dxfId="0" stopIfTrue="1">
      <formula>AND(COUNTIF($B$209,B209)&gt;1,NOT(ISBLANK(B209)))</formula>
    </cfRule>
    <cfRule type="expression" priority="82" dxfId="0" stopIfTrue="1">
      <formula>AND(COUNTIF($B$209,B209)&gt;1,NOT(ISBLANK(B209)))</formula>
    </cfRule>
  </conditionalFormatting>
  <conditionalFormatting sqref="B210">
    <cfRule type="expression" priority="26" dxfId="0" stopIfTrue="1">
      <formula>AND(COUNTIF($B$210,B210)&gt;1,NOT(ISBLANK(B210)))</formula>
    </cfRule>
    <cfRule type="expression" priority="80" dxfId="0" stopIfTrue="1">
      <formula>AND(COUNTIF($B$210,B210)&gt;1,NOT(ISBLANK(B210)))</formula>
    </cfRule>
  </conditionalFormatting>
  <conditionalFormatting sqref="B211">
    <cfRule type="expression" priority="24" dxfId="0" stopIfTrue="1">
      <formula>AND(COUNTIF($B$211,B211)&gt;1,NOT(ISBLANK(B211)))</formula>
    </cfRule>
    <cfRule type="expression" priority="78" dxfId="0" stopIfTrue="1">
      <formula>AND(COUNTIF($B$211,B211)&gt;1,NOT(ISBLANK(B211)))</formula>
    </cfRule>
  </conditionalFormatting>
  <conditionalFormatting sqref="B212">
    <cfRule type="expression" priority="22" dxfId="0" stopIfTrue="1">
      <formula>AND(COUNTIF($B$212,B212)&gt;1,NOT(ISBLANK(B212)))</formula>
    </cfRule>
    <cfRule type="expression" priority="76" dxfId="0" stopIfTrue="1">
      <formula>AND(COUNTIF($B$212,B212)&gt;1,NOT(ISBLANK(B212)))</formula>
    </cfRule>
  </conditionalFormatting>
  <conditionalFormatting sqref="B213">
    <cfRule type="expression" priority="20" dxfId="0" stopIfTrue="1">
      <formula>AND(COUNTIF($B$213,B213)&gt;1,NOT(ISBLANK(B213)))</formula>
    </cfRule>
    <cfRule type="expression" priority="74" dxfId="0" stopIfTrue="1">
      <formula>AND(COUNTIF($B$213,B213)&gt;1,NOT(ISBLANK(B213)))</formula>
    </cfRule>
  </conditionalFormatting>
  <conditionalFormatting sqref="B214">
    <cfRule type="expression" priority="18" dxfId="0" stopIfTrue="1">
      <formula>AND(COUNTIF($B$214,B214)&gt;1,NOT(ISBLANK(B214)))</formula>
    </cfRule>
    <cfRule type="expression" priority="72" dxfId="0" stopIfTrue="1">
      <formula>AND(COUNTIF($B$214,B214)&gt;1,NOT(ISBLANK(B214)))</formula>
    </cfRule>
  </conditionalFormatting>
  <conditionalFormatting sqref="B215">
    <cfRule type="expression" priority="16" dxfId="0" stopIfTrue="1">
      <formula>AND(COUNTIF($B$215,B215)&gt;1,NOT(ISBLANK(B215)))</formula>
    </cfRule>
    <cfRule type="expression" priority="70" dxfId="0" stopIfTrue="1">
      <formula>AND(COUNTIF($B$215,B215)&gt;1,NOT(ISBLANK(B215)))</formula>
    </cfRule>
  </conditionalFormatting>
  <conditionalFormatting sqref="B216">
    <cfRule type="expression" priority="14" dxfId="0" stopIfTrue="1">
      <formula>AND(COUNTIF($B$216,B216)&gt;1,NOT(ISBLANK(B216)))</formula>
    </cfRule>
    <cfRule type="expression" priority="68" dxfId="0" stopIfTrue="1">
      <formula>AND(COUNTIF($B$216,B216)&gt;1,NOT(ISBLANK(B216)))</formula>
    </cfRule>
  </conditionalFormatting>
  <conditionalFormatting sqref="B217">
    <cfRule type="expression" priority="12" dxfId="0" stopIfTrue="1">
      <formula>AND(COUNTIF($B$217,B217)&gt;1,NOT(ISBLANK(B217)))</formula>
    </cfRule>
    <cfRule type="expression" priority="66" dxfId="0" stopIfTrue="1">
      <formula>AND(COUNTIF($B$217,B217)&gt;1,NOT(ISBLANK(B217)))</formula>
    </cfRule>
  </conditionalFormatting>
  <conditionalFormatting sqref="B218">
    <cfRule type="expression" priority="10" dxfId="0" stopIfTrue="1">
      <formula>AND(COUNTIF($B$218,B218)&gt;1,NOT(ISBLANK(B218)))</formula>
    </cfRule>
    <cfRule type="expression" priority="64" dxfId="0" stopIfTrue="1">
      <formula>AND(COUNTIF($B$218,B218)&gt;1,NOT(ISBLANK(B218)))</formula>
    </cfRule>
  </conditionalFormatting>
  <conditionalFormatting sqref="B220">
    <cfRule type="expression" priority="1" dxfId="0" stopIfTrue="1">
      <formula>AND(COUNTIF($B$220,B220)&gt;1,NOT(ISBLANK(B220)))</formula>
    </cfRule>
    <cfRule type="expression" priority="2" dxfId="0" stopIfTrue="1">
      <formula>AND(COUNTIF($B$220,B220)&gt;1,NOT(ISBLANK(B220)))</formula>
    </cfRule>
  </conditionalFormatting>
  <conditionalFormatting sqref="B4:B35">
    <cfRule type="expression" priority="211" dxfId="0" stopIfTrue="1">
      <formula>AND(COUNTIF($B$4:$B$35,B4)&gt;1,NOT(ISBLANK(B4)))</formula>
    </cfRule>
  </conditionalFormatting>
  <conditionalFormatting sqref="B4:B12">
    <cfRule type="expression" priority="210" dxfId="0" stopIfTrue="1">
      <formula>AND(COUNTIF($B$4:$B$12,B4)&gt;1,NOT(ISBLANK(B4)))</formula>
    </cfRule>
  </conditionalFormatting>
  <conditionalFormatting sqref="B13:B16">
    <cfRule type="expression" priority="209" dxfId="0" stopIfTrue="1">
      <formula>AND(COUNTIF($B$13:$B$16,B13)&gt;1,NOT(ISBLANK(B13)))</formula>
    </cfRule>
  </conditionalFormatting>
  <conditionalFormatting sqref="B17:B35">
    <cfRule type="expression" priority="208" dxfId="0" stopIfTrue="1">
      <formula>AND(COUNTIF($B$17:$B$35,B17)&gt;1,NOT(ISBLANK(B17)))</formula>
    </cfRule>
  </conditionalFormatting>
  <conditionalFormatting sqref="B36:B46">
    <cfRule type="expression" priority="207" dxfId="0" stopIfTrue="1">
      <formula>AND(COUNTIF($B$36:$B$46,B36)&gt;1,NOT(ISBLANK(B36)))</formula>
    </cfRule>
  </conditionalFormatting>
  <conditionalFormatting sqref="B36:B41">
    <cfRule type="expression" priority="206" dxfId="0" stopIfTrue="1">
      <formula>AND(COUNTIF($B$36:$B$41,B36)&gt;1,NOT(ISBLANK(B36)))</formula>
    </cfRule>
  </conditionalFormatting>
  <conditionalFormatting sqref="B42:B46">
    <cfRule type="expression" priority="205" dxfId="0" stopIfTrue="1">
      <formula>AND(COUNTIF($B$42:$B$46,B42)&gt;1,NOT(ISBLANK(B42)))</formula>
    </cfRule>
  </conditionalFormatting>
  <conditionalFormatting sqref="B47:B51">
    <cfRule type="expression" priority="203" dxfId="0" stopIfTrue="1">
      <formula>AND(COUNTIF($B$47:$B$51,B47)&gt;1,NOT(ISBLANK(B47)))</formula>
    </cfRule>
  </conditionalFormatting>
  <conditionalFormatting sqref="B47:B49">
    <cfRule type="expression" priority="202" dxfId="0" stopIfTrue="1">
      <formula>AND(COUNTIF($B$47:$B$49,B47)&gt;1,NOT(ISBLANK(B47)))</formula>
    </cfRule>
  </conditionalFormatting>
  <conditionalFormatting sqref="B50:B51">
    <cfRule type="expression" priority="201" dxfId="0" stopIfTrue="1">
      <formula>AND(COUNTIF($B$50:$B$51,B50)&gt;1,NOT(ISBLANK(B50)))</formula>
    </cfRule>
  </conditionalFormatting>
  <conditionalFormatting sqref="B52:B58">
    <cfRule type="expression" priority="200" dxfId="0" stopIfTrue="1">
      <formula>AND(COUNTIF($B$52:$B$58,B52)&gt;1,NOT(ISBLANK(B52)))</formula>
    </cfRule>
  </conditionalFormatting>
  <conditionalFormatting sqref="B52:B55">
    <cfRule type="expression" priority="199" dxfId="0" stopIfTrue="1">
      <formula>AND(COUNTIF($B$52:$B$55,B52)&gt;1,NOT(ISBLANK(B52)))</formula>
    </cfRule>
  </conditionalFormatting>
  <conditionalFormatting sqref="B56:B58">
    <cfRule type="expression" priority="198" dxfId="0" stopIfTrue="1">
      <formula>AND(COUNTIF($B$56:$B$58,B56)&gt;1,NOT(ISBLANK(B56)))</formula>
    </cfRule>
  </conditionalFormatting>
  <conditionalFormatting sqref="B59:B75">
    <cfRule type="expression" priority="197" dxfId="0" stopIfTrue="1">
      <formula>AND(COUNTIF($B$59:$B$75,B59)&gt;1,NOT(ISBLANK(B59)))</formula>
    </cfRule>
  </conditionalFormatting>
  <conditionalFormatting sqref="B59:B62">
    <cfRule type="expression" priority="196" dxfId="0" stopIfTrue="1">
      <formula>AND(COUNTIF($B$59:$B$62,B59)&gt;1,NOT(ISBLANK(B59)))</formula>
    </cfRule>
  </conditionalFormatting>
  <conditionalFormatting sqref="B63:B75">
    <cfRule type="expression" priority="195" dxfId="0" stopIfTrue="1">
      <formula>AND(COUNTIF($B$63:$B$75,B63)&gt;1,NOT(ISBLANK(B63)))</formula>
    </cfRule>
  </conditionalFormatting>
  <conditionalFormatting sqref="B76:B83">
    <cfRule type="expression" priority="194" dxfId="0" stopIfTrue="1">
      <formula>AND(COUNTIF($B$76:$B$83,B76)&gt;1,NOT(ISBLANK(B76)))</formula>
    </cfRule>
  </conditionalFormatting>
  <conditionalFormatting sqref="B76:B80">
    <cfRule type="expression" priority="193" dxfId="0" stopIfTrue="1">
      <formula>AND(COUNTIF($B$76:$B$80,B76)&gt;1,NOT(ISBLANK(B76)))</formula>
    </cfRule>
  </conditionalFormatting>
  <conditionalFormatting sqref="B81:B83">
    <cfRule type="expression" priority="192" dxfId="0" stopIfTrue="1">
      <formula>AND(COUNTIF($B$81:$B$83,B81)&gt;1,NOT(ISBLANK(B81)))</formula>
    </cfRule>
  </conditionalFormatting>
  <conditionalFormatting sqref="B84:B91">
    <cfRule type="expression" priority="191" dxfId="0" stopIfTrue="1">
      <formula>AND(COUNTIF($B$84:$B$91,B84)&gt;1,NOT(ISBLANK(B84)))</formula>
    </cfRule>
  </conditionalFormatting>
  <conditionalFormatting sqref="B84:B89">
    <cfRule type="expression" priority="190" dxfId="0" stopIfTrue="1">
      <formula>AND(COUNTIF($B$84:$B$89,B84)&gt;1,NOT(ISBLANK(B84)))</formula>
    </cfRule>
  </conditionalFormatting>
  <conditionalFormatting sqref="B90:B91">
    <cfRule type="expression" priority="189" dxfId="0" stopIfTrue="1">
      <formula>AND(COUNTIF($B$90:$B$91,B90)&gt;1,NOT(ISBLANK(B90)))</formula>
    </cfRule>
  </conditionalFormatting>
  <conditionalFormatting sqref="B92:B102">
    <cfRule type="expression" priority="188" dxfId="0" stopIfTrue="1">
      <formula>AND(COUNTIF($B$92:$B$102,B92)&gt;1,NOT(ISBLANK(B92)))</formula>
    </cfRule>
  </conditionalFormatting>
  <conditionalFormatting sqref="B92:B100">
    <cfRule type="expression" priority="187" dxfId="0" stopIfTrue="1">
      <formula>AND(COUNTIF($B$92:$B$100,B92)&gt;1,NOT(ISBLANK(B92)))</formula>
    </cfRule>
  </conditionalFormatting>
  <conditionalFormatting sqref="B101:B102">
    <cfRule type="expression" priority="186" dxfId="0" stopIfTrue="1">
      <formula>AND(COUNTIF($B$101:$B$102,B101)&gt;1,NOT(ISBLANK(B101)))</formula>
    </cfRule>
  </conditionalFormatting>
  <conditionalFormatting sqref="B103:B105">
    <cfRule type="expression" priority="185" dxfId="0" stopIfTrue="1">
      <formula>AND(COUNTIF($B$103:$B$105,B103)&gt;1,NOT(ISBLANK(B103)))</formula>
    </cfRule>
  </conditionalFormatting>
  <conditionalFormatting sqref="B106:B130">
    <cfRule type="expression" priority="181" dxfId="0" stopIfTrue="1">
      <formula>AND(COUNTIF($B$106:$B$130,B106)&gt;1,NOT(ISBLANK(B106)))</formula>
    </cfRule>
  </conditionalFormatting>
  <conditionalFormatting sqref="B106:B113">
    <cfRule type="expression" priority="180" dxfId="0" stopIfTrue="1">
      <formula>AND(COUNTIF($B$106:$B$113,B106)&gt;1,NOT(ISBLANK(B106)))</formula>
    </cfRule>
  </conditionalFormatting>
  <conditionalFormatting sqref="B114:B121">
    <cfRule type="expression" priority="179" dxfId="0" stopIfTrue="1">
      <formula>AND(COUNTIF($B$114:$B$121,B114)&gt;1,NOT(ISBLANK(B114)))</formula>
    </cfRule>
  </conditionalFormatting>
  <conditionalFormatting sqref="B122:B130">
    <cfRule type="expression" priority="178" dxfId="0" stopIfTrue="1">
      <formula>AND(COUNTIF($B$122:$B$130,B122)&gt;1,NOT(ISBLANK(B122)))</formula>
    </cfRule>
  </conditionalFormatting>
  <conditionalFormatting sqref="B131:B142">
    <cfRule type="expression" priority="177" dxfId="0" stopIfTrue="1">
      <formula>AND(COUNTIF($B$131:$B$142,B131)&gt;1,NOT(ISBLANK(B131)))</formula>
    </cfRule>
  </conditionalFormatting>
  <conditionalFormatting sqref="B132:B136">
    <cfRule type="expression" priority="175" dxfId="0" stopIfTrue="1">
      <formula>AND(COUNTIF($B$132:$B$136,B132)&gt;1,NOT(ISBLANK(B132)))</formula>
    </cfRule>
  </conditionalFormatting>
  <conditionalFormatting sqref="B137:B142">
    <cfRule type="expression" priority="174" dxfId="0" stopIfTrue="1">
      <formula>AND(COUNTIF($B$137:$B$142,B137)&gt;1,NOT(ISBLANK(B137)))</formula>
    </cfRule>
  </conditionalFormatting>
  <conditionalFormatting sqref="B143:B146">
    <cfRule type="expression" priority="173" dxfId="0" stopIfTrue="1">
      <formula>AND(COUNTIF($B$143:$B$146,B143)&gt;1,NOT(ISBLANK(B143)))</formula>
    </cfRule>
  </conditionalFormatting>
  <conditionalFormatting sqref="B143:B144">
    <cfRule type="expression" priority="172" dxfId="0" stopIfTrue="1">
      <formula>AND(COUNTIF($B$143:$B$144,B143)&gt;1,NOT(ISBLANK(B143)))</formula>
    </cfRule>
  </conditionalFormatting>
  <conditionalFormatting sqref="B145:B146">
    <cfRule type="expression" priority="171" dxfId="0" stopIfTrue="1">
      <formula>AND(COUNTIF($B$145:$B$146,B145)&gt;1,NOT(ISBLANK(B145)))</formula>
    </cfRule>
  </conditionalFormatting>
  <conditionalFormatting sqref="B147:B158">
    <cfRule type="expression" priority="170" dxfId="0" stopIfTrue="1">
      <formula>AND(COUNTIF($B$147:$B$158,B147)&gt;1,NOT(ISBLANK(B147)))</formula>
    </cfRule>
  </conditionalFormatting>
  <conditionalFormatting sqref="B147:B148">
    <cfRule type="expression" priority="169" dxfId="0" stopIfTrue="1">
      <formula>AND(COUNTIF($B$147:$B$148,B147)&gt;1,NOT(ISBLANK(B147)))</formula>
    </cfRule>
  </conditionalFormatting>
  <conditionalFormatting sqref="B149:B152">
    <cfRule type="expression" priority="168" dxfId="0" stopIfTrue="1">
      <formula>AND(COUNTIF($B$149:$B$152,B149)&gt;1,NOT(ISBLANK(B149)))</formula>
    </cfRule>
  </conditionalFormatting>
  <conditionalFormatting sqref="B153:B158">
    <cfRule type="expression" priority="167" dxfId="0" stopIfTrue="1">
      <formula>AND(COUNTIF($B$153:$B$158,B153)&gt;1,NOT(ISBLANK(B153)))</formula>
    </cfRule>
  </conditionalFormatting>
  <conditionalFormatting sqref="B160:B166">
    <cfRule type="expression" priority="163" dxfId="0" stopIfTrue="1">
      <formula>AND(COUNTIF($B$160:$B$166,B160)&gt;1,NOT(ISBLANK(B160)))</formula>
    </cfRule>
    <cfRule type="expression" priority="164" dxfId="0" stopIfTrue="1">
      <formula>AND(COUNTIF($B$160:$B$166,B160)&gt;1,NOT(ISBLANK(B160)))</formula>
    </cfRule>
  </conditionalFormatting>
  <printOptions/>
  <pageMargins left="0.16111111111111112" right="0.16111111111111112" top="0.6652777777777777" bottom="0.5472222222222223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贵州省黔南州人力资源和社会保障局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莫洪菊</dc:creator>
  <cp:keywords/>
  <dc:description/>
  <cp:lastModifiedBy>undo</cp:lastModifiedBy>
  <cp:lastPrinted>2017-10-18T07:13:25Z</cp:lastPrinted>
  <dcterms:created xsi:type="dcterms:W3CDTF">2016-09-29T02:46:07Z</dcterms:created>
  <dcterms:modified xsi:type="dcterms:W3CDTF">2020-11-18T03:29:44Z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