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'计划表'!$1:$4</definedName>
    <definedName name="本科及以上">#REF!</definedName>
    <definedName name="分类考试">#REF!</definedName>
    <definedName name="公共科目考试">#REF!</definedName>
    <definedName name="公共卫生管理岗位">#REF!</definedName>
    <definedName name="护理岗位">#REF!</definedName>
    <definedName name="考试类别">#REF!</definedName>
    <definedName name="社会科学专技类_B类">#REF!</definedName>
    <definedName name="社会科学专技类岗位">#REF!</definedName>
    <definedName name="无">#REF!</definedName>
    <definedName name="西医临床岗位">#REF!</definedName>
    <definedName name="研究生">#REF!</definedName>
    <definedName name="药剂岗位">#REF!</definedName>
    <definedName name="医疗卫生类_E类">#REF!</definedName>
    <definedName name="医学技术岗位">#REF!</definedName>
    <definedName name="中小学教师类_D类">#REF!</definedName>
    <definedName name="中小学教师类岗位">#REF!</definedName>
    <definedName name="中医临床岗位">#REF!</definedName>
    <definedName name="专科及以上">#REF!</definedName>
    <definedName name="自然科学专技类_C类">#REF!</definedName>
    <definedName name="自然科学专技类岗位">#REF!</definedName>
    <definedName name="综合管理类_A类">#REF!</definedName>
    <definedName name="综合管理类岗位">#REF!</definedName>
  </definedNames>
  <calcPr fullCalcOnLoad="1"/>
</workbook>
</file>

<file path=xl/sharedStrings.xml><?xml version="1.0" encoding="utf-8"?>
<sst xmlns="http://schemas.openxmlformats.org/spreadsheetml/2006/main" count="101" uniqueCount="63">
  <si>
    <t>瓮安县市场监督管理局2020年公益性岗位人员招聘计划表</t>
  </si>
  <si>
    <t>序号</t>
  </si>
  <si>
    <t>招聘单位名称</t>
  </si>
  <si>
    <t>单位地址</t>
  </si>
  <si>
    <t>职位名称</t>
  </si>
  <si>
    <t>职位简介</t>
  </si>
  <si>
    <t>面试内容</t>
  </si>
  <si>
    <t>招聘人数</t>
  </si>
  <si>
    <t>备注</t>
  </si>
  <si>
    <t>1</t>
  </si>
  <si>
    <t>瓮安县市场监督管理局瓮水分局</t>
  </si>
  <si>
    <t>瓮安县瓮水街道办事处新大楼</t>
  </si>
  <si>
    <t>临聘人员</t>
  </si>
  <si>
    <t>协助执法人员从事市场监督管理等相关工作</t>
  </si>
  <si>
    <t>市场监督管理相关知识</t>
  </si>
  <si>
    <t>限长期居住在县城区域内人员</t>
  </si>
  <si>
    <t>2</t>
  </si>
  <si>
    <t>瓮安县市场监督管理局雍阳分局</t>
  </si>
  <si>
    <t xml:space="preserve">     </t>
  </si>
  <si>
    <t>3</t>
  </si>
  <si>
    <t>瓮安县市场监督管理局银盏分局</t>
  </si>
  <si>
    <t>瓮安县银盏镇政府</t>
  </si>
  <si>
    <t>限银盏户籍或长期居住在该辖区人员报考</t>
  </si>
  <si>
    <t>4</t>
  </si>
  <si>
    <t>瓮安县市场监督管理局猴场分局</t>
  </si>
  <si>
    <t>瓮安县猴场镇街上</t>
  </si>
  <si>
    <t>限猴场户籍或长期居住在该辖区人员报考</t>
  </si>
  <si>
    <t>5</t>
  </si>
  <si>
    <t>瓮安县市场监督管理局珠藏分局</t>
  </si>
  <si>
    <t>瓮安县珠藏镇街上</t>
  </si>
  <si>
    <t>限珠藏户籍或长期居住在该辖区人员报考</t>
  </si>
  <si>
    <t>6</t>
  </si>
  <si>
    <t>瓮安县市场监督管理局江界河分局</t>
  </si>
  <si>
    <t>瓮安县江界河镇政府</t>
  </si>
  <si>
    <t>限江界河户籍或长期居住在该辖区人员报考</t>
  </si>
  <si>
    <t>7</t>
  </si>
  <si>
    <t>瓮安县市场监督管理局天文分局</t>
  </si>
  <si>
    <t>瓮安县天文镇政府</t>
  </si>
  <si>
    <t>限天文户籍或长期居住在该辖区人员报考</t>
  </si>
  <si>
    <t>8</t>
  </si>
  <si>
    <t>瓮安县市场监督管理局玉山分局</t>
  </si>
  <si>
    <t>瓮安县玉山镇政府</t>
  </si>
  <si>
    <t>限玉山户籍或长期居住在该辖区人员报考</t>
  </si>
  <si>
    <t>9</t>
  </si>
  <si>
    <t>瓮安县市场监督管理局中坪分局</t>
  </si>
  <si>
    <t>瓮安县中坪镇政府</t>
  </si>
  <si>
    <t>限中坪户籍或长期居住在该辖区人员报考</t>
  </si>
  <si>
    <t>10</t>
  </si>
  <si>
    <t>瓮安县市场监督管理局建中分局</t>
  </si>
  <si>
    <t>瓮安县建中镇政府</t>
  </si>
  <si>
    <t>限建中户籍或长期居住在该辖区人员报考</t>
  </si>
  <si>
    <t>11</t>
  </si>
  <si>
    <t>瓮安县市场监督管理局平定营分局</t>
  </si>
  <si>
    <t>瓮安县平定营镇政府</t>
  </si>
  <si>
    <t>限平定营户籍或长期居住在该辖区人员报考</t>
  </si>
  <si>
    <t>12</t>
  </si>
  <si>
    <t>瓮安县市场监督管理局岚关分局</t>
  </si>
  <si>
    <t>瓮安县岚关乡政府</t>
  </si>
  <si>
    <t>限岚关户籍或长期居住在该辖区人员报考</t>
  </si>
  <si>
    <t>13</t>
  </si>
  <si>
    <t>瓮安县市场监督管理局永和分局</t>
  </si>
  <si>
    <t>瓮安县永和镇政府</t>
  </si>
  <si>
    <t>限永和户籍或长期居住在该辖区人员报考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</si>
</sst>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7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2"/>
      <name val="仿宋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7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selection activeCell="H20" sqref="H20"/>
    </sheetView>
  </sheetViews>
  <sheetFormatPr defaultColWidth="8.7109375" defaultRowHeight="15"/>
  <cols>
    <col min="1" max="1" width="5.140625" style="4" customWidth="1"/>
    <col min="2" max="2" width="33.57421875" style="5" customWidth="1"/>
    <col min="3" max="3" width="23.421875" style="5" customWidth="1"/>
    <col min="4" max="4" width="14.28125" style="5" customWidth="1"/>
    <col min="5" max="5" width="44.140625" style="5" customWidth="1"/>
    <col min="6" max="6" width="27.57421875" style="5" customWidth="1"/>
    <col min="7" max="7" width="5.28125" style="5" customWidth="1"/>
    <col min="8" max="8" width="52.28125" style="5" customWidth="1"/>
    <col min="9" max="9" width="8.7109375" style="6" customWidth="1"/>
    <col min="10" max="10" width="8.00390625" style="6" customWidth="1"/>
    <col min="11" max="11" width="0.42578125" style="6" hidden="1" customWidth="1"/>
    <col min="12" max="12" width="8.7109375" style="6" hidden="1" customWidth="1"/>
    <col min="13" max="16384" width="8.7109375" style="6" customWidth="1"/>
  </cols>
  <sheetData>
    <row r="1" spans="1:8" ht="1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ht="18" customHeight="1">
      <c r="A2" s="7"/>
      <c r="B2" s="8"/>
      <c r="C2" s="8"/>
      <c r="D2" s="8"/>
      <c r="E2" s="8"/>
      <c r="F2" s="8"/>
      <c r="G2" s="8"/>
      <c r="H2" s="8"/>
    </row>
    <row r="3" spans="1:8" ht="39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1" t="s">
        <v>7</v>
      </c>
      <c r="H3" s="12" t="s">
        <v>8</v>
      </c>
    </row>
    <row r="4" spans="1:8" ht="15.75" customHeight="1">
      <c r="A4" s="9"/>
      <c r="B4" s="10"/>
      <c r="C4" s="10"/>
      <c r="D4" s="10"/>
      <c r="E4" s="10"/>
      <c r="F4" s="13"/>
      <c r="G4" s="13"/>
      <c r="H4" s="14"/>
    </row>
    <row r="5" spans="1:8" s="1" customFormat="1" ht="39" customHeight="1">
      <c r="A5" s="15" t="s">
        <v>9</v>
      </c>
      <c r="B5" s="16" t="s">
        <v>10</v>
      </c>
      <c r="C5" s="16" t="s">
        <v>11</v>
      </c>
      <c r="D5" s="17" t="s">
        <v>12</v>
      </c>
      <c r="E5" s="16" t="s">
        <v>13</v>
      </c>
      <c r="F5" s="16" t="s">
        <v>14</v>
      </c>
      <c r="G5" s="17">
        <v>12</v>
      </c>
      <c r="H5" s="16" t="s">
        <v>15</v>
      </c>
    </row>
    <row r="6" spans="1:11" s="1" customFormat="1" ht="39" customHeight="1">
      <c r="A6" s="15" t="s">
        <v>16</v>
      </c>
      <c r="B6" s="16" t="s">
        <v>17</v>
      </c>
      <c r="C6" s="16" t="s">
        <v>11</v>
      </c>
      <c r="D6" s="17" t="s">
        <v>12</v>
      </c>
      <c r="E6" s="16" t="s">
        <v>13</v>
      </c>
      <c r="F6" s="16" t="s">
        <v>14</v>
      </c>
      <c r="G6" s="17">
        <v>8</v>
      </c>
      <c r="H6" s="16" t="s">
        <v>15</v>
      </c>
      <c r="K6" s="1" t="s">
        <v>18</v>
      </c>
    </row>
    <row r="7" spans="1:8" s="1" customFormat="1" ht="39" customHeight="1">
      <c r="A7" s="15" t="s">
        <v>19</v>
      </c>
      <c r="B7" s="16" t="s">
        <v>20</v>
      </c>
      <c r="C7" s="16" t="s">
        <v>21</v>
      </c>
      <c r="D7" s="17" t="s">
        <v>12</v>
      </c>
      <c r="E7" s="16" t="s">
        <v>13</v>
      </c>
      <c r="F7" s="16" t="s">
        <v>14</v>
      </c>
      <c r="G7" s="17">
        <v>5</v>
      </c>
      <c r="H7" s="16" t="s">
        <v>22</v>
      </c>
    </row>
    <row r="8" spans="1:8" s="2" customFormat="1" ht="39" customHeight="1">
      <c r="A8" s="15" t="s">
        <v>23</v>
      </c>
      <c r="B8" s="16" t="s">
        <v>24</v>
      </c>
      <c r="C8" s="16" t="s">
        <v>25</v>
      </c>
      <c r="D8" s="17" t="s">
        <v>12</v>
      </c>
      <c r="E8" s="16" t="s">
        <v>13</v>
      </c>
      <c r="F8" s="16" t="s">
        <v>14</v>
      </c>
      <c r="G8" s="17">
        <v>5</v>
      </c>
      <c r="H8" s="16" t="s">
        <v>26</v>
      </c>
    </row>
    <row r="9" spans="1:8" s="3" customFormat="1" ht="39" customHeight="1">
      <c r="A9" s="15" t="s">
        <v>27</v>
      </c>
      <c r="B9" s="16" t="s">
        <v>28</v>
      </c>
      <c r="C9" s="16" t="s">
        <v>29</v>
      </c>
      <c r="D9" s="17" t="s">
        <v>12</v>
      </c>
      <c r="E9" s="16" t="s">
        <v>13</v>
      </c>
      <c r="F9" s="16" t="s">
        <v>14</v>
      </c>
      <c r="G9" s="17">
        <v>4</v>
      </c>
      <c r="H9" s="16" t="s">
        <v>30</v>
      </c>
    </row>
    <row r="10" spans="1:8" s="3" customFormat="1" ht="39" customHeight="1">
      <c r="A10" s="15" t="s">
        <v>31</v>
      </c>
      <c r="B10" s="16" t="s">
        <v>32</v>
      </c>
      <c r="C10" s="16" t="s">
        <v>33</v>
      </c>
      <c r="D10" s="17" t="s">
        <v>12</v>
      </c>
      <c r="E10" s="16" t="s">
        <v>13</v>
      </c>
      <c r="F10" s="16" t="s">
        <v>14</v>
      </c>
      <c r="G10" s="17">
        <v>2</v>
      </c>
      <c r="H10" s="16" t="s">
        <v>34</v>
      </c>
    </row>
    <row r="11" spans="1:8" s="3" customFormat="1" ht="39" customHeight="1">
      <c r="A11" s="15" t="s">
        <v>35</v>
      </c>
      <c r="B11" s="16" t="s">
        <v>36</v>
      </c>
      <c r="C11" s="16" t="s">
        <v>37</v>
      </c>
      <c r="D11" s="17" t="s">
        <v>12</v>
      </c>
      <c r="E11" s="16" t="s">
        <v>13</v>
      </c>
      <c r="F11" s="16" t="s">
        <v>14</v>
      </c>
      <c r="G11" s="17">
        <v>2</v>
      </c>
      <c r="H11" s="16" t="s">
        <v>38</v>
      </c>
    </row>
    <row r="12" spans="1:8" s="3" customFormat="1" ht="39" customHeight="1">
      <c r="A12" s="15" t="s">
        <v>39</v>
      </c>
      <c r="B12" s="16" t="s">
        <v>40</v>
      </c>
      <c r="C12" s="16" t="s">
        <v>41</v>
      </c>
      <c r="D12" s="17" t="s">
        <v>12</v>
      </c>
      <c r="E12" s="16" t="s">
        <v>13</v>
      </c>
      <c r="F12" s="16" t="s">
        <v>14</v>
      </c>
      <c r="G12" s="17">
        <v>2</v>
      </c>
      <c r="H12" s="16" t="s">
        <v>42</v>
      </c>
    </row>
    <row r="13" spans="1:8" s="3" customFormat="1" ht="39" customHeight="1">
      <c r="A13" s="15" t="s">
        <v>43</v>
      </c>
      <c r="B13" s="16" t="s">
        <v>44</v>
      </c>
      <c r="C13" s="16" t="s">
        <v>45</v>
      </c>
      <c r="D13" s="17" t="s">
        <v>12</v>
      </c>
      <c r="E13" s="16" t="s">
        <v>13</v>
      </c>
      <c r="F13" s="16" t="s">
        <v>14</v>
      </c>
      <c r="G13" s="17">
        <v>2</v>
      </c>
      <c r="H13" s="16" t="s">
        <v>46</v>
      </c>
    </row>
    <row r="14" spans="1:8" s="3" customFormat="1" ht="39" customHeight="1">
      <c r="A14" s="15" t="s">
        <v>47</v>
      </c>
      <c r="B14" s="16" t="s">
        <v>48</v>
      </c>
      <c r="C14" s="16" t="s">
        <v>49</v>
      </c>
      <c r="D14" s="17" t="s">
        <v>12</v>
      </c>
      <c r="E14" s="16" t="s">
        <v>13</v>
      </c>
      <c r="F14" s="16" t="s">
        <v>14</v>
      </c>
      <c r="G14" s="17">
        <v>2</v>
      </c>
      <c r="H14" s="16" t="s">
        <v>50</v>
      </c>
    </row>
    <row r="15" spans="1:8" s="1" customFormat="1" ht="39" customHeight="1">
      <c r="A15" s="15" t="s">
        <v>51</v>
      </c>
      <c r="B15" s="16" t="s">
        <v>52</v>
      </c>
      <c r="C15" s="16" t="s">
        <v>53</v>
      </c>
      <c r="D15" s="17" t="s">
        <v>12</v>
      </c>
      <c r="E15" s="16" t="s">
        <v>13</v>
      </c>
      <c r="F15" s="16" t="s">
        <v>14</v>
      </c>
      <c r="G15" s="17">
        <v>2</v>
      </c>
      <c r="H15" s="16" t="s">
        <v>54</v>
      </c>
    </row>
    <row r="16" spans="1:8" s="1" customFormat="1" ht="39" customHeight="1">
      <c r="A16" s="15" t="s">
        <v>55</v>
      </c>
      <c r="B16" s="16" t="s">
        <v>56</v>
      </c>
      <c r="C16" s="16" t="s">
        <v>57</v>
      </c>
      <c r="D16" s="17" t="s">
        <v>12</v>
      </c>
      <c r="E16" s="16" t="s">
        <v>13</v>
      </c>
      <c r="F16" s="16" t="s">
        <v>14</v>
      </c>
      <c r="G16" s="17">
        <v>2</v>
      </c>
      <c r="H16" s="16" t="s">
        <v>58</v>
      </c>
    </row>
    <row r="17" spans="1:8" ht="39" customHeight="1">
      <c r="A17" s="15" t="s">
        <v>59</v>
      </c>
      <c r="B17" s="16" t="s">
        <v>60</v>
      </c>
      <c r="C17" s="16" t="s">
        <v>61</v>
      </c>
      <c r="D17" s="17" t="s">
        <v>12</v>
      </c>
      <c r="E17" s="16" t="s">
        <v>13</v>
      </c>
      <c r="F17" s="16" t="s">
        <v>14</v>
      </c>
      <c r="G17" s="17">
        <v>2</v>
      </c>
      <c r="H17" s="16" t="s">
        <v>62</v>
      </c>
    </row>
  </sheetData>
  <sheetProtection/>
  <mergeCells count="9">
    <mergeCell ref="A3:A4"/>
    <mergeCell ref="B3:B4"/>
    <mergeCell ref="C3:C4"/>
    <mergeCell ref="D3:D4"/>
    <mergeCell ref="E3:E4"/>
    <mergeCell ref="F3:F4"/>
    <mergeCell ref="G3:G4"/>
    <mergeCell ref="H3:H4"/>
    <mergeCell ref="A1:H2"/>
  </mergeCells>
  <dataValidations count="1">
    <dataValidation type="list" allowBlank="1" showInputMessage="1" showErrorMessage="1" sqref="F5:F17 G5:G9 G10:G17">
      <formula1>考试类别</formula1>
    </dataValidation>
  </dataValidations>
  <printOptions horizontalCentered="1"/>
  <pageMargins left="0.25" right="0.25" top="0.75" bottom="0.75" header="0.2986111111111111" footer="0.2986111111111111"/>
  <pageSetup fitToHeight="0" fitToWidth="1" horizontalDpi="600" verticalDpi="600" orientation="landscape" paperSize="9" scale="70"/>
  <headerFooter>
    <oddFooter>&amp;C第 &amp;P 页</oddFooter>
  </headerFooter>
  <ignoredErrors>
    <ignoredError sqref="A4 A2 A18:A653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SCJG0001</cp:lastModifiedBy>
  <cp:lastPrinted>2020-06-30T03:12:05Z</cp:lastPrinted>
  <dcterms:created xsi:type="dcterms:W3CDTF">2018-02-28T02:23:32Z</dcterms:created>
  <dcterms:modified xsi:type="dcterms:W3CDTF">2020-09-01T02:41:34Z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