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2" r:id="rId1"/>
    <sheet name="Sheet3" sheetId="3" r:id="rId2"/>
  </sheets>
  <definedNames>
    <definedName name="_xlnm._FilterDatabase" localSheetId="0" hidden="1">Sheet1!$A$3:$F$1236</definedName>
  </definedNames>
  <calcPr calcId="124519"/>
</workbook>
</file>

<file path=xl/calcChain.xml><?xml version="1.0" encoding="utf-8"?>
<calcChain xmlns="http://schemas.openxmlformats.org/spreadsheetml/2006/main">
  <c r="F1877" i="2"/>
  <c r="F1876"/>
  <c r="F1875"/>
  <c r="F1874"/>
  <c r="F1873"/>
  <c r="F1872"/>
  <c r="F1871"/>
  <c r="F1870"/>
  <c r="F1869"/>
  <c r="F1868"/>
  <c r="F1867"/>
  <c r="F1866"/>
  <c r="F1865"/>
  <c r="F1864"/>
  <c r="F1863"/>
  <c r="F1862"/>
  <c r="F1861"/>
  <c r="F1860"/>
  <c r="F1859"/>
  <c r="F1858"/>
  <c r="F1857"/>
  <c r="F1856"/>
  <c r="F1855"/>
  <c r="F1854"/>
  <c r="F1853"/>
  <c r="F1852"/>
  <c r="F1851"/>
  <c r="F1850"/>
  <c r="F1849"/>
  <c r="F1848"/>
  <c r="F1847"/>
  <c r="F1846"/>
  <c r="F1845"/>
  <c r="F1844"/>
  <c r="F1843"/>
  <c r="F1842"/>
  <c r="F1841"/>
  <c r="F1840"/>
  <c r="F1839"/>
  <c r="F1838"/>
  <c r="F1837"/>
  <c r="F1836"/>
  <c r="F1835"/>
  <c r="F1834"/>
  <c r="F1833"/>
  <c r="F1832"/>
  <c r="F1831"/>
  <c r="F1830"/>
  <c r="F1829"/>
  <c r="F1828"/>
  <c r="F1827"/>
  <c r="F1826"/>
  <c r="F1825"/>
  <c r="F1824"/>
  <c r="F1823"/>
  <c r="F1822"/>
  <c r="F1821"/>
  <c r="F1820"/>
  <c r="F1819"/>
  <c r="F1818"/>
  <c r="F1817"/>
  <c r="F1816"/>
  <c r="F1815"/>
  <c r="F1814"/>
  <c r="F1813"/>
  <c r="F1812"/>
  <c r="F1811"/>
  <c r="F1810"/>
  <c r="F1809"/>
  <c r="F1808"/>
  <c r="F1807"/>
  <c r="F1806"/>
  <c r="F1805"/>
  <c r="F1804"/>
  <c r="F1803"/>
  <c r="F1802"/>
  <c r="F1801"/>
  <c r="F1800"/>
  <c r="F1799"/>
  <c r="F1798"/>
  <c r="F1797"/>
  <c r="F1796"/>
  <c r="F1795"/>
  <c r="F1794"/>
  <c r="F1793"/>
  <c r="F1792"/>
  <c r="F1791"/>
  <c r="F1790"/>
  <c r="F1789"/>
  <c r="F1788"/>
  <c r="F1787"/>
  <c r="F1786"/>
  <c r="F1785"/>
  <c r="F1784"/>
  <c r="F1783"/>
  <c r="F1782"/>
  <c r="F1781"/>
  <c r="F1780"/>
  <c r="F1779"/>
  <c r="F1778"/>
  <c r="F1777"/>
  <c r="F1776"/>
  <c r="F1775"/>
  <c r="F1774"/>
  <c r="F1773"/>
  <c r="F1772"/>
  <c r="F1771"/>
  <c r="F1770"/>
  <c r="F1769"/>
  <c r="F1768"/>
  <c r="F1767"/>
  <c r="F1766"/>
  <c r="F1765"/>
  <c r="F1764"/>
  <c r="F1763"/>
  <c r="F1762"/>
  <c r="F1761"/>
  <c r="F1760"/>
  <c r="F1759"/>
  <c r="F1758"/>
  <c r="F1757"/>
  <c r="F1756"/>
  <c r="F1755"/>
  <c r="F1754"/>
  <c r="F1753"/>
  <c r="F1752"/>
  <c r="F1751"/>
  <c r="F1750"/>
  <c r="F1749"/>
  <c r="F1748"/>
  <c r="F1747"/>
  <c r="F1746"/>
  <c r="F1745"/>
  <c r="F1744"/>
  <c r="F1743"/>
  <c r="F1742"/>
  <c r="F1741"/>
  <c r="F1740"/>
  <c r="F1739"/>
  <c r="F1738"/>
  <c r="F1737"/>
  <c r="F1736"/>
  <c r="F1735"/>
  <c r="F1734"/>
  <c r="F1733"/>
  <c r="F1732"/>
  <c r="F1731"/>
  <c r="F1730"/>
  <c r="F1729"/>
  <c r="F1728"/>
  <c r="F1727"/>
  <c r="F1726"/>
  <c r="F1725"/>
  <c r="F1724"/>
  <c r="F1723"/>
  <c r="F1722"/>
  <c r="F1721"/>
  <c r="F1720"/>
  <c r="F1719"/>
  <c r="F1718"/>
  <c r="F1717"/>
  <c r="F1716"/>
  <c r="F1715"/>
  <c r="F1714"/>
  <c r="F1713"/>
  <c r="F1712"/>
  <c r="F1711"/>
  <c r="F1710"/>
  <c r="F1709"/>
  <c r="F1708"/>
  <c r="F1707"/>
  <c r="F1706"/>
  <c r="F1705"/>
  <c r="F1704"/>
  <c r="F1703"/>
  <c r="F1702"/>
  <c r="F1701"/>
  <c r="F1700"/>
  <c r="F1699"/>
  <c r="F1698"/>
  <c r="F1697"/>
  <c r="F1696"/>
  <c r="F1695"/>
  <c r="F1694"/>
  <c r="F1693"/>
  <c r="F1692"/>
  <c r="F1691"/>
  <c r="F1690"/>
  <c r="F1689"/>
  <c r="F1688"/>
  <c r="F1687"/>
  <c r="F1686"/>
  <c r="F1685"/>
  <c r="F1684"/>
  <c r="F1683"/>
  <c r="F1682"/>
  <c r="F1681"/>
  <c r="F1680"/>
  <c r="F1679"/>
  <c r="F1678"/>
  <c r="F1677"/>
  <c r="F1676"/>
  <c r="F1675"/>
  <c r="F1674"/>
  <c r="F1673"/>
  <c r="F1672"/>
  <c r="F1671"/>
  <c r="F1670"/>
  <c r="F1669"/>
  <c r="F1668"/>
  <c r="F1667"/>
  <c r="F1666"/>
  <c r="F1665"/>
  <c r="F1664"/>
  <c r="F1663"/>
  <c r="F1662"/>
  <c r="F1661"/>
  <c r="F1660"/>
  <c r="F1659"/>
  <c r="F1658"/>
  <c r="F1657"/>
  <c r="F1656"/>
  <c r="F1655"/>
  <c r="F1654"/>
  <c r="F1653"/>
  <c r="F1652"/>
  <c r="F1651"/>
  <c r="F1650"/>
  <c r="F1649"/>
  <c r="F1648"/>
  <c r="F1647"/>
  <c r="F1646"/>
  <c r="F1645"/>
  <c r="F1644"/>
  <c r="F1643"/>
  <c r="F1642"/>
  <c r="F1641"/>
  <c r="F1640"/>
  <c r="F1639"/>
  <c r="F1638"/>
  <c r="F1637"/>
  <c r="F1636"/>
  <c r="F1635"/>
  <c r="F1634"/>
  <c r="F1633"/>
  <c r="F1632"/>
  <c r="F1631"/>
  <c r="F1630"/>
  <c r="F1629"/>
  <c r="F1628"/>
  <c r="F1627"/>
  <c r="F1626"/>
  <c r="F1625"/>
  <c r="F1624"/>
  <c r="F1623"/>
  <c r="F1622"/>
  <c r="F1621"/>
  <c r="F1620"/>
  <c r="F1619"/>
  <c r="F1618"/>
  <c r="F1617"/>
  <c r="F1616"/>
  <c r="F1615"/>
  <c r="F1614"/>
  <c r="F1613"/>
  <c r="F1612"/>
  <c r="F1611"/>
  <c r="F1610"/>
  <c r="F1609"/>
  <c r="F1608"/>
  <c r="F1607"/>
  <c r="F1606"/>
  <c r="F1605"/>
  <c r="F1604"/>
  <c r="F1603"/>
  <c r="F1602"/>
  <c r="F1601"/>
  <c r="F1600"/>
  <c r="F1599"/>
  <c r="F1598"/>
  <c r="F1597"/>
  <c r="F1596"/>
  <c r="F1595"/>
  <c r="F1594"/>
  <c r="F1593"/>
  <c r="F1592"/>
  <c r="F1591"/>
  <c r="F1590"/>
  <c r="F1589"/>
  <c r="F1588"/>
  <c r="F1587"/>
  <c r="F1586"/>
  <c r="F1585"/>
  <c r="F1584"/>
  <c r="F1583"/>
  <c r="F1582"/>
  <c r="F1581"/>
  <c r="F1580"/>
  <c r="F1579"/>
  <c r="F1578"/>
  <c r="F1577"/>
  <c r="F1576"/>
  <c r="F1575"/>
  <c r="F1574"/>
  <c r="F1573"/>
  <c r="F1572"/>
  <c r="F1571"/>
  <c r="F1570"/>
  <c r="F1569"/>
  <c r="F1568"/>
  <c r="F1567"/>
  <c r="F1566"/>
  <c r="F1565"/>
  <c r="F1564"/>
  <c r="F1563"/>
  <c r="F1562"/>
  <c r="F1561"/>
  <c r="F1560"/>
  <c r="F1559"/>
  <c r="F1558"/>
  <c r="F1557"/>
  <c r="F1556"/>
  <c r="F1555"/>
  <c r="F1554"/>
  <c r="F1553"/>
  <c r="F1552"/>
  <c r="F1551"/>
  <c r="F1550"/>
  <c r="F1549"/>
  <c r="F1548"/>
  <c r="F1547"/>
  <c r="F1546"/>
  <c r="F1545"/>
  <c r="F1544"/>
  <c r="F1543"/>
  <c r="F1542"/>
  <c r="F1541"/>
  <c r="F1540"/>
  <c r="F1539"/>
  <c r="F1538"/>
  <c r="F1537"/>
  <c r="F1536"/>
  <c r="F1535"/>
  <c r="F1534"/>
  <c r="F1533"/>
  <c r="F1532"/>
  <c r="F1531"/>
  <c r="F1530"/>
  <c r="F1529"/>
  <c r="F1528"/>
  <c r="F1527"/>
  <c r="F1526"/>
  <c r="F1525"/>
  <c r="F1524"/>
  <c r="F1523"/>
  <c r="F1522"/>
  <c r="F1521"/>
  <c r="F1520"/>
  <c r="F1519"/>
  <c r="F1518"/>
  <c r="F1517"/>
  <c r="F1516"/>
  <c r="F1515"/>
  <c r="F1514"/>
  <c r="F1513"/>
  <c r="F1512"/>
  <c r="F1511"/>
  <c r="F1510"/>
  <c r="F1509"/>
  <c r="F1508"/>
  <c r="F1507"/>
  <c r="F1506"/>
  <c r="F1505"/>
  <c r="F1504"/>
  <c r="F1503"/>
  <c r="F1502"/>
  <c r="F1501"/>
  <c r="F1500"/>
  <c r="F1499"/>
  <c r="F1498"/>
  <c r="F1497"/>
  <c r="F1496"/>
  <c r="F1495"/>
  <c r="F1494"/>
  <c r="F1493"/>
  <c r="F1492"/>
  <c r="F1491"/>
  <c r="F1490"/>
  <c r="F1489"/>
  <c r="F1488"/>
  <c r="F1487"/>
  <c r="F1486"/>
  <c r="F1485"/>
  <c r="F1484"/>
  <c r="F1483"/>
  <c r="F1482"/>
  <c r="F1481"/>
  <c r="F1480"/>
  <c r="F1479"/>
  <c r="F1478"/>
  <c r="F1477"/>
  <c r="F1476"/>
  <c r="F1475"/>
  <c r="F1474"/>
  <c r="F1473"/>
  <c r="F1472"/>
  <c r="F1471"/>
  <c r="F1470"/>
  <c r="F1469"/>
  <c r="F1468"/>
  <c r="F1467"/>
  <c r="F1466"/>
  <c r="F1465"/>
  <c r="F1464"/>
  <c r="F1463"/>
  <c r="F1462"/>
  <c r="F1461"/>
  <c r="F1460"/>
  <c r="F1459"/>
  <c r="F1458"/>
  <c r="F1457"/>
  <c r="F1456"/>
  <c r="F1455"/>
  <c r="F1454"/>
  <c r="F1453"/>
  <c r="F1452"/>
  <c r="F1451"/>
  <c r="F1450"/>
  <c r="F1449"/>
  <c r="F1448"/>
  <c r="F1447"/>
  <c r="F1446"/>
  <c r="F1445"/>
  <c r="F1444"/>
  <c r="F1443"/>
  <c r="F1442"/>
  <c r="F1441"/>
  <c r="F1440"/>
  <c r="F1439"/>
  <c r="F1438"/>
  <c r="F1437"/>
  <c r="F1436"/>
  <c r="F1435"/>
  <c r="F1434"/>
  <c r="F1433"/>
  <c r="F1432"/>
  <c r="F1431"/>
  <c r="F1430"/>
  <c r="F1429"/>
  <c r="F1428"/>
  <c r="F1427"/>
  <c r="F1426"/>
  <c r="F1425"/>
  <c r="F1424"/>
  <c r="F1423"/>
  <c r="F1422"/>
  <c r="F1421"/>
  <c r="F1420"/>
  <c r="F1419"/>
  <c r="F1418"/>
  <c r="F1417"/>
  <c r="F1416"/>
  <c r="F1415"/>
  <c r="F1414"/>
  <c r="F1413"/>
  <c r="F1412"/>
  <c r="F1411"/>
  <c r="F1410"/>
  <c r="F1409"/>
  <c r="F1408"/>
  <c r="F1407"/>
  <c r="F1406"/>
  <c r="F1405"/>
  <c r="F1404"/>
  <c r="F1403"/>
  <c r="F1402"/>
  <c r="F1401"/>
  <c r="F1400"/>
  <c r="F1399"/>
  <c r="F1398"/>
  <c r="F1397"/>
  <c r="F1396"/>
  <c r="F1395"/>
  <c r="F1394"/>
  <c r="F1393"/>
  <c r="F1392"/>
  <c r="F1391"/>
  <c r="F1390"/>
  <c r="F1389"/>
  <c r="F1388"/>
  <c r="F1387"/>
  <c r="F1386"/>
  <c r="F1385"/>
  <c r="F1384"/>
  <c r="F1383"/>
  <c r="F1382"/>
  <c r="F1381"/>
  <c r="F1380"/>
  <c r="F1379"/>
  <c r="F1378"/>
  <c r="F1377"/>
  <c r="F1376"/>
  <c r="F1375"/>
  <c r="F1374"/>
  <c r="F1373"/>
  <c r="F1372"/>
  <c r="F1371"/>
  <c r="F1370"/>
  <c r="F1369"/>
  <c r="F1368"/>
  <c r="F1367"/>
  <c r="F1366"/>
  <c r="F1365"/>
  <c r="F1364"/>
  <c r="F1363"/>
  <c r="F1362"/>
  <c r="F1361"/>
  <c r="F1360"/>
  <c r="F1359"/>
  <c r="F1358"/>
  <c r="F1357"/>
  <c r="F1356"/>
  <c r="F1355"/>
  <c r="F1354"/>
  <c r="F1353"/>
  <c r="F1352"/>
  <c r="F1351"/>
  <c r="F1350"/>
  <c r="F1349"/>
  <c r="F1348"/>
  <c r="F1347"/>
  <c r="F1346"/>
  <c r="F1345"/>
  <c r="F1344"/>
  <c r="F1343"/>
  <c r="F1342"/>
  <c r="F1341"/>
  <c r="F1340"/>
  <c r="F1339"/>
  <c r="F1338"/>
  <c r="F1337"/>
  <c r="F1336"/>
  <c r="F1335"/>
  <c r="F1334"/>
  <c r="F1333"/>
  <c r="F1332"/>
  <c r="F1331"/>
  <c r="F1330"/>
  <c r="F1329"/>
  <c r="F1328"/>
  <c r="F1327"/>
  <c r="F1326"/>
  <c r="F1325"/>
  <c r="F1324"/>
  <c r="F1323"/>
  <c r="F1322"/>
  <c r="F1321"/>
  <c r="F1320"/>
  <c r="F1319"/>
  <c r="F1318"/>
  <c r="F1317"/>
  <c r="F1316"/>
  <c r="F1315"/>
  <c r="F1314"/>
  <c r="F1313"/>
  <c r="F1312"/>
  <c r="F1311"/>
  <c r="F1310"/>
  <c r="F1309"/>
  <c r="F1308"/>
  <c r="F1307"/>
  <c r="F1306"/>
  <c r="F1305"/>
  <c r="F1304"/>
  <c r="F1303"/>
  <c r="F1302"/>
  <c r="F1301"/>
  <c r="F1300"/>
  <c r="F1299"/>
  <c r="F1298"/>
  <c r="F1297"/>
  <c r="F1296"/>
  <c r="F1295"/>
  <c r="F1294"/>
  <c r="F1293"/>
  <c r="F1292"/>
  <c r="F1291"/>
  <c r="F1290"/>
  <c r="F1289"/>
  <c r="F1288"/>
  <c r="F1287"/>
  <c r="F1286"/>
  <c r="F1285"/>
  <c r="F1284"/>
  <c r="F1283"/>
  <c r="F1282"/>
  <c r="F1281"/>
  <c r="F1280"/>
  <c r="F1279"/>
  <c r="F1278"/>
  <c r="F1277"/>
  <c r="F1276"/>
  <c r="F1275"/>
  <c r="F1274"/>
  <c r="F1273"/>
  <c r="F1272"/>
  <c r="F1271"/>
  <c r="F1270"/>
  <c r="F1269"/>
  <c r="F1268"/>
  <c r="F1267"/>
  <c r="F1266"/>
  <c r="F1265"/>
  <c r="F1264"/>
  <c r="F1263"/>
  <c r="F1262"/>
  <c r="F1261"/>
  <c r="F1260"/>
  <c r="F1259"/>
  <c r="F1258"/>
  <c r="F1257"/>
  <c r="F1256"/>
  <c r="F1255"/>
  <c r="F1254"/>
  <c r="F1253"/>
  <c r="F1252"/>
  <c r="F1251"/>
  <c r="F1250"/>
  <c r="F1249"/>
  <c r="F1248"/>
  <c r="F1247"/>
  <c r="F1246"/>
  <c r="F1245"/>
  <c r="F1244"/>
  <c r="F1243"/>
  <c r="F1242"/>
  <c r="F1241"/>
  <c r="F1240"/>
  <c r="F1239"/>
  <c r="F1238"/>
  <c r="F1237"/>
  <c r="F1236"/>
  <c r="F1235"/>
  <c r="F1234"/>
  <c r="F1233"/>
  <c r="F1232"/>
  <c r="F1231"/>
  <c r="F1230"/>
  <c r="F1229"/>
  <c r="F1228"/>
  <c r="F1227"/>
  <c r="F1226"/>
  <c r="F1225"/>
  <c r="F1224"/>
  <c r="F1223"/>
  <c r="F1222"/>
  <c r="F1221"/>
  <c r="F1220"/>
  <c r="F1219"/>
  <c r="F1218"/>
  <c r="F1217"/>
  <c r="F1216"/>
  <c r="F1215"/>
  <c r="F1214"/>
  <c r="F1213"/>
  <c r="F1212"/>
  <c r="F1211"/>
  <c r="F1210"/>
  <c r="F1209"/>
  <c r="F1208"/>
  <c r="F1207"/>
  <c r="F1206"/>
  <c r="F1205"/>
  <c r="F1204"/>
  <c r="F1203"/>
  <c r="F1202"/>
  <c r="F1201"/>
  <c r="F1200"/>
  <c r="F1199"/>
  <c r="F1198"/>
  <c r="F1197"/>
  <c r="F1196"/>
  <c r="F1195"/>
  <c r="F1194"/>
  <c r="F1193"/>
  <c r="F1192"/>
  <c r="F1191"/>
  <c r="F1190"/>
  <c r="F1189"/>
  <c r="F1188"/>
  <c r="F1187"/>
  <c r="F1186"/>
  <c r="F1185"/>
  <c r="F1184"/>
  <c r="F1183"/>
  <c r="F1182"/>
  <c r="F1181"/>
  <c r="F1180"/>
  <c r="F1179"/>
  <c r="F1178"/>
  <c r="F1177"/>
  <c r="F1176"/>
  <c r="F1175"/>
  <c r="F1174"/>
  <c r="F1173"/>
  <c r="F1172"/>
  <c r="F1171"/>
  <c r="F1170"/>
  <c r="F1169"/>
  <c r="F1168"/>
  <c r="F1167"/>
  <c r="F1166"/>
  <c r="F1165"/>
  <c r="F1164"/>
  <c r="F1163"/>
  <c r="F1162"/>
  <c r="F1161"/>
  <c r="F1160"/>
  <c r="F1159"/>
  <c r="F1158"/>
  <c r="F1157"/>
  <c r="F1156"/>
  <c r="F1155"/>
  <c r="F1154"/>
  <c r="F1153"/>
  <c r="F1152"/>
  <c r="F1151"/>
  <c r="F1150"/>
  <c r="F1149"/>
  <c r="F1148"/>
  <c r="F1147"/>
  <c r="F1146"/>
  <c r="F1145"/>
  <c r="F1144"/>
  <c r="F1143"/>
  <c r="F1142"/>
  <c r="F1141"/>
  <c r="F1140"/>
  <c r="F1139"/>
  <c r="F1138"/>
  <c r="F1137"/>
  <c r="F1136"/>
  <c r="F1135"/>
  <c r="F1134"/>
  <c r="F1133"/>
  <c r="F1132"/>
  <c r="F1131"/>
  <c r="F1130"/>
  <c r="F1129"/>
  <c r="F1128"/>
  <c r="F1127"/>
  <c r="F1126"/>
  <c r="F1125"/>
  <c r="F1124"/>
  <c r="F1123"/>
  <c r="F1122"/>
  <c r="F1121"/>
  <c r="F1120"/>
  <c r="F1119"/>
  <c r="F1118"/>
  <c r="F1117"/>
  <c r="F1116"/>
  <c r="F1115"/>
  <c r="F1114"/>
  <c r="F1113"/>
  <c r="F1112"/>
  <c r="F1111"/>
  <c r="F1110"/>
  <c r="F1109"/>
  <c r="F1108"/>
  <c r="F1107"/>
  <c r="F1106"/>
  <c r="F1105"/>
  <c r="F1104"/>
  <c r="F1103"/>
  <c r="F1102"/>
  <c r="F1101"/>
  <c r="F1100"/>
  <c r="F1099"/>
  <c r="F1098"/>
  <c r="F1097"/>
  <c r="F1096"/>
  <c r="F1095"/>
  <c r="F1094"/>
  <c r="F1093"/>
  <c r="F1092"/>
  <c r="F1091"/>
  <c r="F1090"/>
  <c r="F1089"/>
  <c r="F1088"/>
  <c r="F1087"/>
  <c r="F1086"/>
  <c r="F1085"/>
  <c r="F1084"/>
  <c r="F1083"/>
  <c r="F1082"/>
  <c r="F1081"/>
  <c r="F1080"/>
  <c r="F1079"/>
  <c r="F1078"/>
  <c r="F1077"/>
  <c r="F1076"/>
  <c r="F1075"/>
  <c r="F1074"/>
  <c r="F1073"/>
  <c r="F1072"/>
  <c r="F1071"/>
  <c r="F1070"/>
  <c r="F1069"/>
  <c r="F1068"/>
  <c r="F1067"/>
  <c r="F1066"/>
  <c r="F1065"/>
  <c r="F1064"/>
  <c r="F1063"/>
  <c r="F1062"/>
  <c r="F1061"/>
  <c r="F1060"/>
  <c r="F1059"/>
  <c r="F1058"/>
  <c r="F1057"/>
  <c r="F1056"/>
  <c r="F1055"/>
  <c r="F1054"/>
  <c r="F1053"/>
  <c r="F1052"/>
  <c r="F1051"/>
  <c r="F1050"/>
  <c r="F1049"/>
  <c r="F1048"/>
  <c r="F1047"/>
  <c r="F1046"/>
  <c r="F1045"/>
  <c r="F1044"/>
  <c r="F1043"/>
  <c r="F1042"/>
  <c r="F1041"/>
  <c r="F1040"/>
  <c r="F1039"/>
  <c r="F1038"/>
  <c r="F1037"/>
  <c r="F1036"/>
  <c r="F1035"/>
  <c r="F1034"/>
  <c r="F1033"/>
  <c r="F1032"/>
  <c r="F1031"/>
  <c r="F1030"/>
  <c r="F1029"/>
  <c r="F1028"/>
  <c r="F1027"/>
  <c r="F1026"/>
  <c r="F1025"/>
  <c r="F1024"/>
  <c r="F1023"/>
  <c r="F1022"/>
  <c r="F1021"/>
  <c r="F1020"/>
  <c r="F1019"/>
  <c r="F1018"/>
  <c r="F1017"/>
  <c r="F1016"/>
  <c r="F1015"/>
  <c r="F1014"/>
  <c r="F1013"/>
  <c r="F1012"/>
  <c r="F1011"/>
  <c r="F1010"/>
  <c r="F1009"/>
  <c r="F1008"/>
  <c r="F1007"/>
  <c r="F1006"/>
  <c r="F1005"/>
  <c r="F1004"/>
  <c r="F1003"/>
  <c r="F1002"/>
  <c r="F1001"/>
  <c r="F1000"/>
  <c r="F999"/>
  <c r="F998"/>
  <c r="F997"/>
  <c r="F996"/>
  <c r="F995"/>
  <c r="F994"/>
  <c r="F993"/>
  <c r="F992"/>
  <c r="F991"/>
  <c r="F990"/>
  <c r="F989"/>
  <c r="F988"/>
  <c r="F987"/>
  <c r="F986"/>
  <c r="F985"/>
  <c r="F984"/>
  <c r="F983"/>
  <c r="F982"/>
  <c r="F98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alcChain>
</file>

<file path=xl/sharedStrings.xml><?xml version="1.0" encoding="utf-8"?>
<sst xmlns="http://schemas.openxmlformats.org/spreadsheetml/2006/main" count="5630" uniqueCount="3094">
  <si>
    <t>部门名称</t>
  </si>
  <si>
    <t>职位代码</t>
  </si>
  <si>
    <t>职位名称</t>
  </si>
  <si>
    <t>招录人数</t>
  </si>
  <si>
    <t>缴费人数</t>
  </si>
  <si>
    <t>报考比例</t>
  </si>
  <si>
    <t>业务岗</t>
  </si>
  <si>
    <t>万安县委信访局</t>
  </si>
  <si>
    <t>综合岗</t>
  </si>
  <si>
    <t>万安县市场监督管理局</t>
  </si>
  <si>
    <t>万安县文化广电新闻出版旅游局</t>
  </si>
  <si>
    <t>万安县城市管理局</t>
  </si>
  <si>
    <t>法官助理岗（一）</t>
  </si>
  <si>
    <t>共青团万安县委</t>
  </si>
  <si>
    <t>万安县芙蓉镇</t>
  </si>
  <si>
    <t>万安县五丰镇</t>
  </si>
  <si>
    <t>万安县潞田镇</t>
  </si>
  <si>
    <t>万安县韶口乡</t>
  </si>
  <si>
    <t>万安县罗塘乡</t>
  </si>
  <si>
    <t>万安县涧田乡</t>
  </si>
  <si>
    <t>中共万年县委办公室</t>
  </si>
  <si>
    <t>综合管理岗</t>
  </si>
  <si>
    <t>万年县纪委监委驻县农业农村局纪检监察组</t>
  </si>
  <si>
    <t>万年县人民法院</t>
  </si>
  <si>
    <t>法官助理岗（二）</t>
  </si>
  <si>
    <t>司法行政岗（一）</t>
  </si>
  <si>
    <t>司法行政岗（二）</t>
  </si>
  <si>
    <t>万年县乡镇</t>
  </si>
  <si>
    <t>乡镇公务员</t>
  </si>
  <si>
    <t>中共余干县纪委、余干县监委</t>
  </si>
  <si>
    <t>中共余干县委宣传部</t>
  </si>
  <si>
    <t>余干县司法局</t>
  </si>
  <si>
    <t>财务岗（一）</t>
  </si>
  <si>
    <t>余干县司法局基层司法所</t>
  </si>
  <si>
    <t>余干县应急管理局</t>
  </si>
  <si>
    <t>余干县医疗保障局</t>
  </si>
  <si>
    <t>余干县城市管理局</t>
  </si>
  <si>
    <t>余干县人民法院</t>
  </si>
  <si>
    <t>司法行政岗</t>
  </si>
  <si>
    <t>司法警察岗</t>
  </si>
  <si>
    <t>中共信州区委宣传部</t>
  </si>
  <si>
    <t>机关综合管理岗</t>
  </si>
  <si>
    <t>中共信州区委机构编制委员会办公室</t>
  </si>
  <si>
    <t>信州区政府办公室</t>
  </si>
  <si>
    <t>信州区人力资源和社会保障局</t>
  </si>
  <si>
    <t>信州区医疗保障局</t>
  </si>
  <si>
    <t>信州区市场监督管理局宝泽楼分局</t>
  </si>
  <si>
    <t>信州区市场监督管理局白鸥园分局</t>
  </si>
  <si>
    <t>信州区市场监督管理局东市分局</t>
  </si>
  <si>
    <t>信州区市场监督管理局三江分局</t>
  </si>
  <si>
    <t>检察官助理岗</t>
  </si>
  <si>
    <t>信州区红十字会</t>
  </si>
  <si>
    <t>信州区沙溪镇</t>
  </si>
  <si>
    <t>乡镇机关公务员</t>
  </si>
  <si>
    <t>上饶市教育局</t>
  </si>
  <si>
    <t>办公室工作人员</t>
  </si>
  <si>
    <t>上饶市民政局</t>
  </si>
  <si>
    <t>专项事务岗</t>
  </si>
  <si>
    <t>上饶市中级人民法院</t>
  </si>
  <si>
    <t>上饶市人民检察院</t>
  </si>
  <si>
    <t>检察官助理岗（一）</t>
  </si>
  <si>
    <t>检察官助理岗（二）</t>
  </si>
  <si>
    <t>检察行政岗</t>
  </si>
  <si>
    <t>综合岗1</t>
  </si>
  <si>
    <t>综合岗2</t>
  </si>
  <si>
    <t>横峰生态环境局</t>
  </si>
  <si>
    <t>综合岗3</t>
  </si>
  <si>
    <t>上饶市广丰区公安局</t>
  </si>
  <si>
    <t>警务技术岗（法医）</t>
  </si>
  <si>
    <t>广信区公安局</t>
  </si>
  <si>
    <t>警务技术岗</t>
  </si>
  <si>
    <t>玉山县公安局</t>
  </si>
  <si>
    <t>铅山县公安局</t>
  </si>
  <si>
    <t>横峰县公安局</t>
  </si>
  <si>
    <t>万年县公安局</t>
  </si>
  <si>
    <t>余干县公安局</t>
  </si>
  <si>
    <t>德兴市公安局</t>
  </si>
  <si>
    <t>三清山风景名胜区三清乡人民政府</t>
  </si>
  <si>
    <t>乡镇公务员1</t>
  </si>
  <si>
    <t>乡镇公务员2</t>
  </si>
  <si>
    <t>上饶市公安局机关</t>
  </si>
  <si>
    <t>执法勤务岗</t>
  </si>
  <si>
    <t>上饶市公安局(看守所、拘留所、戒毒所)</t>
  </si>
  <si>
    <t>上饶市公安局信州分局</t>
  </si>
  <si>
    <t>弋阳县公安局</t>
  </si>
  <si>
    <t>鄱阳县公安局</t>
  </si>
  <si>
    <t>婺源县公安局</t>
  </si>
  <si>
    <t>上饶市广丰区乡镇</t>
  </si>
  <si>
    <t>乡镇公务员3</t>
  </si>
  <si>
    <t>乡镇公务员4</t>
  </si>
  <si>
    <t>广信区乡镇</t>
  </si>
  <si>
    <t>乡镇公务员（六）</t>
  </si>
  <si>
    <t>乡镇公务员（二）</t>
  </si>
  <si>
    <t>弋阳县委巡察办公室</t>
  </si>
  <si>
    <t>弋阳县委办公室</t>
  </si>
  <si>
    <t>文秘岗</t>
  </si>
  <si>
    <t>弋阳县政府办公室</t>
  </si>
  <si>
    <t>弋阳县委统战部</t>
  </si>
  <si>
    <t>弋阳县财政局</t>
  </si>
  <si>
    <t>弋阳县医疗保障局</t>
  </si>
  <si>
    <t>弋阳县商务局</t>
  </si>
  <si>
    <t>弋阳县审计局</t>
  </si>
  <si>
    <t>审计岗</t>
  </si>
  <si>
    <t>弋阳县司法局</t>
  </si>
  <si>
    <t>基层司法岗</t>
  </si>
  <si>
    <t>弋阳县人民法院</t>
  </si>
  <si>
    <t>弋阳县人民检察院</t>
  </si>
  <si>
    <t>法官助理岗</t>
  </si>
  <si>
    <t>弋阳县乡镇</t>
  </si>
  <si>
    <t>德兴市医疗保障局</t>
  </si>
  <si>
    <t>德兴市银城街道</t>
  </si>
  <si>
    <t>德兴市新营街道（一）</t>
  </si>
  <si>
    <t>德兴市新营街道 （二）</t>
  </si>
  <si>
    <t>德兴市铜矿街道 （二）</t>
  </si>
  <si>
    <t>德兴市乡镇（三）</t>
  </si>
  <si>
    <t>德兴市乡镇（四）</t>
  </si>
  <si>
    <t>横峰县残疾人联合会</t>
  </si>
  <si>
    <t>中共横峰县委政策研究室</t>
  </si>
  <si>
    <t>中共横峰县委组织部</t>
  </si>
  <si>
    <t>中共横峰县纪律检查委员会监察委员会</t>
  </si>
  <si>
    <t>横峰县司法局</t>
  </si>
  <si>
    <t>横峰县人民法院</t>
  </si>
  <si>
    <t>法官助理</t>
  </si>
  <si>
    <t>横峰县兴安街道办事处</t>
  </si>
  <si>
    <t>横峰县乡镇</t>
  </si>
  <si>
    <t>玉山县乡镇</t>
  </si>
  <si>
    <t>鄱阳县纪委</t>
  </si>
  <si>
    <t>鄱阳县司法局</t>
  </si>
  <si>
    <t>鄱阳县农业农村局</t>
  </si>
  <si>
    <t>鄱阳县卫生健康委员会</t>
  </si>
  <si>
    <t>鄱阳县自然资源局</t>
  </si>
  <si>
    <t>鄱阳县人民法院</t>
  </si>
  <si>
    <t>法官助理岗（1）</t>
  </si>
  <si>
    <t>司法技术岗</t>
  </si>
  <si>
    <t>鄱阳县乡镇</t>
  </si>
  <si>
    <t>铅山县乡镇</t>
  </si>
  <si>
    <t>一级科员</t>
  </si>
  <si>
    <t>德安县统计局</t>
  </si>
  <si>
    <t>九江市柴桑区狮子街道办事处</t>
  </si>
  <si>
    <t>九江市柴桑区司法局港口司法所</t>
  </si>
  <si>
    <t>彭泽县司法局黄岭司法所</t>
  </si>
  <si>
    <t>中共彭泽县委办公室</t>
  </si>
  <si>
    <t>浔阳区市场监督管理局湓浦分局</t>
  </si>
  <si>
    <t>浔阳区市场监督管理局金鸡坡分局</t>
  </si>
  <si>
    <t>共青城市司法局乡镇司法所</t>
  </si>
  <si>
    <t>共青城市妇女联合会</t>
  </si>
  <si>
    <t>修水县人民检察院</t>
  </si>
  <si>
    <t>武宁县人民法院</t>
  </si>
  <si>
    <t>湖口县人民检察院</t>
  </si>
  <si>
    <t>湖口县人民法院</t>
  </si>
  <si>
    <t>庐山市人民法院</t>
  </si>
  <si>
    <t>庐山市人民检察院</t>
  </si>
  <si>
    <t>永修县人民检察院</t>
  </si>
  <si>
    <t>九江市中级人民法院</t>
  </si>
  <si>
    <t>九江市纪委监委</t>
  </si>
  <si>
    <t>审查调查岗</t>
  </si>
  <si>
    <t>九江市彭泽生态环境局</t>
  </si>
  <si>
    <t>九江市永修生态环境局</t>
  </si>
  <si>
    <t>九江市柴桑生态环境局</t>
  </si>
  <si>
    <t>九江市濂溪生态环境局</t>
  </si>
  <si>
    <t>九江市浔阳生态环境局</t>
  </si>
  <si>
    <t>九江经济技术开发区生态环境局</t>
  </si>
  <si>
    <t>九江市八里湖新区生态环境局</t>
  </si>
  <si>
    <t>九江经济技术开发区七里湖街道</t>
  </si>
  <si>
    <t>九江经济技术开发区人民法院</t>
  </si>
  <si>
    <t>九江市濂溪区人民法院</t>
  </si>
  <si>
    <t>九江市公安局</t>
  </si>
  <si>
    <t>警务技术职位</t>
  </si>
  <si>
    <t>共青城市公安局</t>
  </si>
  <si>
    <t>武宁县公安局</t>
  </si>
  <si>
    <t>德安县公安局</t>
  </si>
  <si>
    <t>庐山市公安局</t>
  </si>
  <si>
    <t>都昌县公安局</t>
  </si>
  <si>
    <t>德安县蒲亭镇</t>
  </si>
  <si>
    <t>德安县宝塔乡</t>
  </si>
  <si>
    <t>德安县聂桥镇</t>
  </si>
  <si>
    <t>德安县吴山镇</t>
  </si>
  <si>
    <t>德安县邹桥乡</t>
  </si>
  <si>
    <t>德安县磨溪乡</t>
  </si>
  <si>
    <t>德安县车桥镇</t>
  </si>
  <si>
    <t>九江市柴桑区江洲镇</t>
  </si>
  <si>
    <t>九江市柴桑区新塘乡</t>
  </si>
  <si>
    <t>九江市柴桑区岷山乡</t>
  </si>
  <si>
    <t>都昌县都昌镇</t>
  </si>
  <si>
    <t>都昌县周溪镇</t>
  </si>
  <si>
    <t>都昌县西源乡</t>
  </si>
  <si>
    <t>都昌县狮山乡</t>
  </si>
  <si>
    <t>都昌县万户镇</t>
  </si>
  <si>
    <t>都昌县南峰镇</t>
  </si>
  <si>
    <t>都昌县鸣山乡</t>
  </si>
  <si>
    <t>都昌县大港镇</t>
  </si>
  <si>
    <t>都昌县左里镇</t>
  </si>
  <si>
    <t>湖口县大垅乡</t>
  </si>
  <si>
    <t>湖口县凰村乡</t>
  </si>
  <si>
    <t>湖口县马影镇</t>
  </si>
  <si>
    <t>湖口县均桥镇</t>
  </si>
  <si>
    <t>湖口县付垅乡</t>
  </si>
  <si>
    <t>九江市濂溪区赛阳镇</t>
  </si>
  <si>
    <t>庐山市南康镇</t>
  </si>
  <si>
    <t>庐山市白鹿镇</t>
  </si>
  <si>
    <t>庐山市温泉镇</t>
  </si>
  <si>
    <t>庐山市星子镇</t>
  </si>
  <si>
    <t>庐山市华林镇</t>
  </si>
  <si>
    <t>庐山市横塘镇</t>
  </si>
  <si>
    <t>庐山市蓼南乡</t>
  </si>
  <si>
    <t>彭泽县棉船镇</t>
  </si>
  <si>
    <t>彭泽县马当镇</t>
  </si>
  <si>
    <t>彭泽县芙蓉墩镇</t>
  </si>
  <si>
    <t>彭泽县定山镇</t>
  </si>
  <si>
    <t>彭泽县杨梓镇</t>
  </si>
  <si>
    <t>彭泽县东升镇</t>
  </si>
  <si>
    <t>彭泽县黄花镇</t>
  </si>
  <si>
    <t>瑞昌市横立山乡</t>
  </si>
  <si>
    <t>瑞昌市高丰镇</t>
  </si>
  <si>
    <t>永修县涂埠镇</t>
  </si>
  <si>
    <t>永修县吴城镇</t>
  </si>
  <si>
    <t>永修县九合乡</t>
  </si>
  <si>
    <t>永修县艾城镇</t>
  </si>
  <si>
    <t>永修县三角乡</t>
  </si>
  <si>
    <t>永修县江上乡</t>
  </si>
  <si>
    <t>永修县马口镇</t>
  </si>
  <si>
    <t>武宁县鲁溪镇</t>
  </si>
  <si>
    <t>武宁县甫田乡</t>
  </si>
  <si>
    <t>武宁县澧溪镇</t>
  </si>
  <si>
    <t>武宁县上汤乡</t>
  </si>
  <si>
    <t>武宁县罗坪镇</t>
  </si>
  <si>
    <t>武宁县新宁镇</t>
  </si>
  <si>
    <t>修水县黄龙乡</t>
  </si>
  <si>
    <t>修水县路口乡</t>
  </si>
  <si>
    <t>修水县古市镇</t>
  </si>
  <si>
    <t>修水县水源乡</t>
  </si>
  <si>
    <t>修水县大桥镇</t>
  </si>
  <si>
    <t>修水县上衫乡</t>
  </si>
  <si>
    <t>修水县东港乡</t>
  </si>
  <si>
    <t>修水县马坳镇</t>
  </si>
  <si>
    <t>修水县大椿乡</t>
  </si>
  <si>
    <t>修水县山口镇</t>
  </si>
  <si>
    <t>修水县漫江乡</t>
  </si>
  <si>
    <t>修水县黄港镇</t>
  </si>
  <si>
    <t>修水县何市镇</t>
  </si>
  <si>
    <t>修水县四都镇</t>
  </si>
  <si>
    <t>庐山西海风景名胜区柘林镇</t>
  </si>
  <si>
    <t>执法勤务职位</t>
  </si>
  <si>
    <t>柴桑区公安局</t>
  </si>
  <si>
    <t>瑞昌市公安局</t>
  </si>
  <si>
    <t>修水县公安局</t>
  </si>
  <si>
    <t>永修县公安局</t>
  </si>
  <si>
    <t>彭泽县公安局</t>
  </si>
  <si>
    <t>一级科员岗</t>
  </si>
  <si>
    <t>乐安县山砀镇</t>
  </si>
  <si>
    <t>乐安县龚坊镇</t>
  </si>
  <si>
    <t>乐安县牛田镇</t>
  </si>
  <si>
    <t>乐安县万崇镇</t>
  </si>
  <si>
    <t>乐安县湖坪乡</t>
  </si>
  <si>
    <t>乐安县罗陂乡</t>
  </si>
  <si>
    <t>乐安县大马头乡</t>
  </si>
  <si>
    <t>乐安县公安局</t>
  </si>
  <si>
    <t>井冈山市司法局</t>
  </si>
  <si>
    <t>井冈山市卫生健康委员会</t>
  </si>
  <si>
    <t>井冈山市应急管理局</t>
  </si>
  <si>
    <t>综合岗4</t>
  </si>
  <si>
    <t>井冈山市财政局</t>
  </si>
  <si>
    <t>井冈山市妇女联合会</t>
  </si>
  <si>
    <t>井冈山市下七乡</t>
  </si>
  <si>
    <t>上犹县城市管理局</t>
  </si>
  <si>
    <t>崇义县纪律检查委员会监察委员会</t>
  </si>
  <si>
    <t>石城县委办公室</t>
  </si>
  <si>
    <t>南康区横市镇人民政府</t>
  </si>
  <si>
    <t>南康区横寨乡人民政府</t>
  </si>
  <si>
    <t>赣县区南塘镇人民政府</t>
  </si>
  <si>
    <t>赣县区湖江镇人民政府</t>
  </si>
  <si>
    <t>赣县区田村镇人民政府</t>
  </si>
  <si>
    <t>赣县区阳埠乡人民政府</t>
  </si>
  <si>
    <t>赣县区长洛乡人民政府</t>
  </si>
  <si>
    <t>赣县区大埠乡人民政府</t>
  </si>
  <si>
    <t>赣县区韩坊镇人民政府</t>
  </si>
  <si>
    <t>信丰县西牛镇人民政府</t>
  </si>
  <si>
    <t>信丰县大阿镇人民政府</t>
  </si>
  <si>
    <t>信丰县油山镇人民政府</t>
  </si>
  <si>
    <t>信丰县正平镇人民政府</t>
  </si>
  <si>
    <t>信丰县小河镇人民政府</t>
  </si>
  <si>
    <t>信丰县小江镇人民政府</t>
  </si>
  <si>
    <t>信丰县安西镇人民政府</t>
  </si>
  <si>
    <t>信丰县虎山乡人民政府</t>
  </si>
  <si>
    <t>信丰县新田镇人民政府</t>
  </si>
  <si>
    <t>大余县新城镇人民政府</t>
  </si>
  <si>
    <t>大余县青龙镇人民政府</t>
  </si>
  <si>
    <t>大余县黄龙镇人民政府</t>
  </si>
  <si>
    <t>大余县左拔镇人民政府</t>
  </si>
  <si>
    <t>大余县南安镇人民政府</t>
  </si>
  <si>
    <t>大余县河洞乡人民政府</t>
  </si>
  <si>
    <t>大余县内良乡人民政府</t>
  </si>
  <si>
    <t>上犹镇营前镇人民政府</t>
  </si>
  <si>
    <t>上犹县营前镇人民政府</t>
  </si>
  <si>
    <t>上犹县黄埠镇人民政府</t>
  </si>
  <si>
    <t>上犹县油石乡人民政府</t>
  </si>
  <si>
    <t>上犹县安和乡人民政府</t>
  </si>
  <si>
    <t>上犹县紫阳乡人民政府</t>
  </si>
  <si>
    <t>上犹县双溪乡人民政府</t>
  </si>
  <si>
    <t>上犹县水岩乡人民政府</t>
  </si>
  <si>
    <t>崇义县横水镇人民政府</t>
  </si>
  <si>
    <t>崇义县扬眉镇人民政府</t>
  </si>
  <si>
    <t>崇义县思顺乡人民政府</t>
  </si>
  <si>
    <t>崇义县上堡乡人民政府</t>
  </si>
  <si>
    <t>安远县孔田镇人民政府</t>
  </si>
  <si>
    <t>安远县三百山镇人民政府</t>
  </si>
  <si>
    <t>安远县车头镇人民政府</t>
  </si>
  <si>
    <t>龙南县渡江镇人民政府</t>
  </si>
  <si>
    <t>龙南县汶龙镇人民政府</t>
  </si>
  <si>
    <t>定南县历市镇人民政府</t>
  </si>
  <si>
    <t>定南县老城镇人民政府</t>
  </si>
  <si>
    <t>定南县岿美山镇人民政府</t>
  </si>
  <si>
    <t>定南县天九镇人民政府</t>
  </si>
  <si>
    <t>定南县龙塘镇人民政府</t>
  </si>
  <si>
    <t>定南县鹅公镇人民政府</t>
  </si>
  <si>
    <t>定南县岭北镇人民政府</t>
  </si>
  <si>
    <t>全南县金龙镇人民政府</t>
  </si>
  <si>
    <t>全南县中寨乡人民政府</t>
  </si>
  <si>
    <t>全南县南迳镇人民政府</t>
  </si>
  <si>
    <t>全南县龙源坝镇人民政府</t>
  </si>
  <si>
    <t>全南县陂头镇人民政府</t>
  </si>
  <si>
    <t>宁都县田埠乡人民政府</t>
  </si>
  <si>
    <t>宁都县湛田乡人民政府</t>
  </si>
  <si>
    <t>宁都县大沽乡人民政府</t>
  </si>
  <si>
    <t>于都县祁禄山镇人民政府</t>
  </si>
  <si>
    <t>于都县新陂乡人民政府</t>
  </si>
  <si>
    <t>于都县禾丰镇人民政府</t>
  </si>
  <si>
    <t>于都县盘古山镇人民政府</t>
  </si>
  <si>
    <t>于都县宽田乡人民政府</t>
  </si>
  <si>
    <t>于都县仙下乡人民政府</t>
  </si>
  <si>
    <t>于都县银坑镇人民政府</t>
  </si>
  <si>
    <t>于都县葛坳乡人民政府</t>
  </si>
  <si>
    <t>兴国县古龙岗镇人民政府</t>
  </si>
  <si>
    <t>兴国县樟木乡人民政府</t>
  </si>
  <si>
    <t>兴国县枫边乡人民政府</t>
  </si>
  <si>
    <t>会昌县西江镇人民政府</t>
  </si>
  <si>
    <t>会昌县庄口镇人民政府</t>
  </si>
  <si>
    <t>会昌县小密乡人民政府</t>
  </si>
  <si>
    <t>会昌县高排乡人民政府</t>
  </si>
  <si>
    <t>会昌县庄埠乡人民政府</t>
  </si>
  <si>
    <t>会昌县清溪乡人民政府</t>
  </si>
  <si>
    <t>寻乌县项山乡人民政府</t>
  </si>
  <si>
    <t>石城县丰山乡人民政府</t>
  </si>
  <si>
    <t>石城县木兰乡人民政府</t>
  </si>
  <si>
    <t>石城县琴江镇人民政府</t>
  </si>
  <si>
    <t>石城县屏山镇人民政府</t>
  </si>
  <si>
    <t>兴国县杰村乡人民政府</t>
  </si>
  <si>
    <t>兴国县龙口镇人民政府</t>
  </si>
  <si>
    <t>兴国县高兴镇人民政府</t>
  </si>
  <si>
    <t>赣州市章贡区人民法院</t>
  </si>
  <si>
    <t>赣州市南康区人民法院</t>
  </si>
  <si>
    <t>赣州市赣县区人民法院</t>
  </si>
  <si>
    <t>龙南县人民法院</t>
  </si>
  <si>
    <t>全南县人民法院</t>
  </si>
  <si>
    <t>于都县人民法院</t>
  </si>
  <si>
    <t>瑞金市人民法院</t>
  </si>
  <si>
    <t>会昌县人民法院</t>
  </si>
  <si>
    <t>宁都县人民法院</t>
  </si>
  <si>
    <t>信丰县人民检察院</t>
  </si>
  <si>
    <t>定南县人民检察院</t>
  </si>
  <si>
    <t>寻乌县人民检察院</t>
  </si>
  <si>
    <t>于都县人民检察院</t>
  </si>
  <si>
    <t>石城县人民检察院</t>
  </si>
  <si>
    <t>南康区公安局</t>
  </si>
  <si>
    <t>崇义县公安局</t>
  </si>
  <si>
    <t>大余县公安局</t>
  </si>
  <si>
    <t>龙南县公安局</t>
  </si>
  <si>
    <t>全南县公安局</t>
  </si>
  <si>
    <t>寻乌县公安局</t>
  </si>
  <si>
    <t>会昌县公安局</t>
  </si>
  <si>
    <t>瑞金市公安局</t>
  </si>
  <si>
    <t>宁都县公安局</t>
  </si>
  <si>
    <t>瑞金市叶坪乡</t>
  </si>
  <si>
    <t>瑞金市黄柏乡</t>
  </si>
  <si>
    <t>瑞金市丁陂乡</t>
  </si>
  <si>
    <t>瑞金市冈面乡</t>
  </si>
  <si>
    <t>瑞金市万田乡</t>
  </si>
  <si>
    <t>瑞金市九堡镇</t>
  </si>
  <si>
    <t>瑞金市壬田镇</t>
  </si>
  <si>
    <t>瑞金市武阳镇</t>
  </si>
  <si>
    <t>瑞金市谢坊镇</t>
  </si>
  <si>
    <t>赣州市公安局</t>
  </si>
  <si>
    <t>赣州市公安局特警支队</t>
  </si>
  <si>
    <t>上犹县公安局</t>
  </si>
  <si>
    <t>安远县公安局</t>
  </si>
  <si>
    <t>兴国县公安局</t>
  </si>
  <si>
    <t>信丰县公安局</t>
  </si>
  <si>
    <t>定南县公安局</t>
  </si>
  <si>
    <t>于都县公安局</t>
  </si>
  <si>
    <t>石城县公安局</t>
  </si>
  <si>
    <t>南丰县琴城镇</t>
  </si>
  <si>
    <t>南丰县东坪乡</t>
  </si>
  <si>
    <t>南丰县白舍镇</t>
  </si>
  <si>
    <t>南丰县太源乡</t>
  </si>
  <si>
    <t>南丰县桑田镇</t>
  </si>
  <si>
    <t>南丰县公安局</t>
  </si>
  <si>
    <t>南城县人民检察院</t>
  </si>
  <si>
    <t>南城县公安局</t>
  </si>
  <si>
    <t>南城县万坊镇</t>
  </si>
  <si>
    <t>南城县龙湖镇</t>
  </si>
  <si>
    <t>南城县浔溪乡</t>
  </si>
  <si>
    <t>南昌市公安局</t>
  </si>
  <si>
    <t>南昌市公安局新建分局</t>
  </si>
  <si>
    <t>安义县公安局</t>
  </si>
  <si>
    <t>执法勤务职位（特警）</t>
  </si>
  <si>
    <t>进贤县公安局</t>
  </si>
  <si>
    <t>南昌市司法局（南昌市强制隔离戒毒所）</t>
  </si>
  <si>
    <t>戒毒警察</t>
  </si>
  <si>
    <t>南昌市人民政府外事办公室</t>
  </si>
  <si>
    <t>日语翻译</t>
  </si>
  <si>
    <t>德语翻译</t>
  </si>
  <si>
    <t>南昌高新区昌东镇司法所（司法专项编）</t>
  </si>
  <si>
    <t>南昌高新区麻丘镇司法所（司法专项编）</t>
  </si>
  <si>
    <t>中共南昌县委政法委</t>
  </si>
  <si>
    <t>南昌县市场监督管理局</t>
  </si>
  <si>
    <t>广福分局一级科员</t>
  </si>
  <si>
    <t>三江分局一级科员</t>
  </si>
  <si>
    <t>南昌县医疗保障局</t>
  </si>
  <si>
    <t>进贤县司法局</t>
  </si>
  <si>
    <t>进贤县市场监督管理局</t>
  </si>
  <si>
    <t>钟陵分局一级科员</t>
  </si>
  <si>
    <t>进贤县人民法院</t>
  </si>
  <si>
    <t>进贤县人民检察院</t>
  </si>
  <si>
    <t>一级科员1</t>
  </si>
  <si>
    <t>中共安义县委宣传部</t>
  </si>
  <si>
    <t>中共安义县委政法委员会</t>
  </si>
  <si>
    <t>安义县人民法院</t>
  </si>
  <si>
    <t>安义县人民政府办公室</t>
  </si>
  <si>
    <t>一级科员2</t>
  </si>
  <si>
    <t>一级科员3</t>
  </si>
  <si>
    <t>安义县司法局</t>
  </si>
  <si>
    <t>安义县财政局</t>
  </si>
  <si>
    <t>安义县卫生健康委员会</t>
  </si>
  <si>
    <t>安义县应急管理局</t>
  </si>
  <si>
    <t>安义县市场监督管理局</t>
  </si>
  <si>
    <t>鼎湖分局一级科员</t>
  </si>
  <si>
    <t>中共南昌市东湖区纪律检查委员会监察委员会驻城市建设局纪检监察组</t>
  </si>
  <si>
    <t>南昌市东湖区市场和质量监督管理局董家窑分局</t>
  </si>
  <si>
    <t>南昌市东湖区人民法院</t>
  </si>
  <si>
    <t>南昌市西湖区政府办公室</t>
  </si>
  <si>
    <t>南昌市青云谱区科技和工业信息化局</t>
  </si>
  <si>
    <t>南昌市青云谱区人民法院</t>
  </si>
  <si>
    <t>南昌市青山湖区司法局</t>
  </si>
  <si>
    <t>综合管理岗一级科员</t>
  </si>
  <si>
    <t>南昌市新建区市场监督管理局</t>
  </si>
  <si>
    <t>乐化分局一级科员</t>
  </si>
  <si>
    <t>南昌县莲塘镇人民政府</t>
  </si>
  <si>
    <t>南昌县武阳镇人民政府</t>
  </si>
  <si>
    <t>南昌县蒋巷镇人民政府</t>
  </si>
  <si>
    <t>南昌县塘南镇人民政府</t>
  </si>
  <si>
    <t>进贤县民和镇人民政府</t>
  </si>
  <si>
    <t>进贤县泉岭乡人民政府</t>
  </si>
  <si>
    <t>进贤县二塘乡人民政府</t>
  </si>
  <si>
    <t>安义县鼎湖镇人民政府</t>
  </si>
  <si>
    <t>安义县万埠镇人民政府</t>
  </si>
  <si>
    <t>安义县乔乐乡人民政府</t>
  </si>
  <si>
    <t>安义县新民乡人民政府</t>
  </si>
  <si>
    <t>一级科员（一）</t>
  </si>
  <si>
    <t>一级科员（二）</t>
  </si>
  <si>
    <t>南昌市青山湖区罗家镇人民政府</t>
  </si>
  <si>
    <t>南昌市湾里区罗亭镇人民政府</t>
  </si>
  <si>
    <t>南昌市新建区昌邑乡人民政府</t>
  </si>
  <si>
    <t>南昌市新建区铁河乡人民政府</t>
  </si>
  <si>
    <t>南昌市新建区大塘坪乡人民政府</t>
  </si>
  <si>
    <t>吉安县医疗保障局</t>
  </si>
  <si>
    <t>吉安县应急管理局</t>
  </si>
  <si>
    <t>吉安县司法局</t>
  </si>
  <si>
    <t>基层司法行政岗</t>
  </si>
  <si>
    <t>吉安县登龙乡</t>
  </si>
  <si>
    <t>农林岗</t>
  </si>
  <si>
    <t>吉安县敦厚镇</t>
  </si>
  <si>
    <t>档案管理岗</t>
  </si>
  <si>
    <t>吉安市公安局（含分局）</t>
  </si>
  <si>
    <t>井冈山市公安局</t>
  </si>
  <si>
    <t>永丰县公安局</t>
  </si>
  <si>
    <t>吉水县公安局</t>
  </si>
  <si>
    <t>吉安县公安局</t>
  </si>
  <si>
    <t>永新县公安局</t>
  </si>
  <si>
    <t>新干县公安局</t>
  </si>
  <si>
    <t>峡江县公安局</t>
  </si>
  <si>
    <t>万安县公安局</t>
  </si>
  <si>
    <t>吉安市统计局</t>
  </si>
  <si>
    <t>吉安市中级人民法院</t>
  </si>
  <si>
    <t>吉水县退役军人事务局</t>
  </si>
  <si>
    <t>吉水县文化广电新闻出版旅游局</t>
  </si>
  <si>
    <t>吉水县乡镇机关</t>
  </si>
  <si>
    <t>安福县人民法院</t>
  </si>
  <si>
    <t>安福县乡镇机关</t>
  </si>
  <si>
    <t>万载县康乐街道办事处</t>
  </si>
  <si>
    <t>万载县政协机关</t>
  </si>
  <si>
    <t>万载县市场监督管理局马步分局</t>
  </si>
  <si>
    <t>万载县纪委监委机关</t>
  </si>
  <si>
    <t>万载县科协</t>
  </si>
  <si>
    <t>万载县鹅峰乡人民政府</t>
  </si>
  <si>
    <t>万载县马步乡人民政府</t>
  </si>
  <si>
    <t>万载县高村镇人民政府</t>
  </si>
  <si>
    <t>万载县乡镇</t>
  </si>
  <si>
    <t>上高县人民政府办公室</t>
  </si>
  <si>
    <t>上高县人民法院</t>
  </si>
  <si>
    <t>上高县野市乡人民政府</t>
  </si>
  <si>
    <t>上高县新界埠镇人民政府</t>
  </si>
  <si>
    <t>上高县南港镇人民政府</t>
  </si>
  <si>
    <t>上高县翰堂镇人民政府</t>
  </si>
  <si>
    <t>综合管理职位</t>
  </si>
  <si>
    <t>丰城市人民政府办公室</t>
  </si>
  <si>
    <t>丰城市市场监督管理局隍城分局</t>
  </si>
  <si>
    <t>丰城市市场监督管理局上塘分局</t>
  </si>
  <si>
    <t>丰城市医疗保障局</t>
  </si>
  <si>
    <t>丰城市洛市镇</t>
  </si>
  <si>
    <t>丰城市荣塘镇</t>
  </si>
  <si>
    <t>丰城市袁渡镇</t>
  </si>
  <si>
    <t>丰城市丽村镇</t>
  </si>
  <si>
    <t>丰城市同田乡</t>
  </si>
  <si>
    <t>奉新县宋埠镇人民政府</t>
  </si>
  <si>
    <t>奉新县澡下镇人民政府</t>
  </si>
  <si>
    <t>奉新县会埠镇人民政府</t>
  </si>
  <si>
    <t>奉新县罗市镇人民政府</t>
  </si>
  <si>
    <t>奉新县仰山乡人民政府</t>
  </si>
  <si>
    <t>奉新县上富镇人民政府</t>
  </si>
  <si>
    <t>奉新县澡溪乡人民政府</t>
  </si>
  <si>
    <t>宜丰县市场监督管理局</t>
  </si>
  <si>
    <t>基层分局</t>
  </si>
  <si>
    <t>宜丰县澄塘镇人民政府</t>
  </si>
  <si>
    <t>宜丰县棠浦镇人民政府</t>
  </si>
  <si>
    <t>宜丰县新庄镇人民政府</t>
  </si>
  <si>
    <t>宜丰县黄岗镇人民政府</t>
  </si>
  <si>
    <t>宜丰县芳溪镇人民政府</t>
  </si>
  <si>
    <t>宜丰县石市镇人民政府</t>
  </si>
  <si>
    <t>宜丰县桥西乡人民政府</t>
  </si>
  <si>
    <t>樟树市市场监督管理局基层分局</t>
  </si>
  <si>
    <t>樟树市红十字会</t>
  </si>
  <si>
    <t>樟树市人民法院</t>
  </si>
  <si>
    <t>法官助理岗2</t>
  </si>
  <si>
    <t>樟树市乡镇1</t>
  </si>
  <si>
    <t>樟树市乡镇2</t>
  </si>
  <si>
    <t>樟树市乡镇4</t>
  </si>
  <si>
    <t>樟树市乡镇5</t>
  </si>
  <si>
    <t>一级主任科员及以下</t>
  </si>
  <si>
    <t>宜春市中级人民法院</t>
  </si>
  <si>
    <t>宜春市台胞台属联谊会</t>
  </si>
  <si>
    <t>宜春市公安局</t>
  </si>
  <si>
    <t>丰城市公安局</t>
  </si>
  <si>
    <t>樟树市公安局</t>
  </si>
  <si>
    <t>靖安县公安局</t>
  </si>
  <si>
    <t>铜鼓县公安局</t>
  </si>
  <si>
    <t>高安市公安局</t>
  </si>
  <si>
    <t>宜丰县公安局</t>
  </si>
  <si>
    <t>万载县公安局</t>
  </si>
  <si>
    <t>袁州区人民法院</t>
  </si>
  <si>
    <t>袁州区司法局寨下司法所</t>
  </si>
  <si>
    <t>中共袁州区纪律检查委员会袁州区监察委员会</t>
  </si>
  <si>
    <t>袁州区总工会</t>
  </si>
  <si>
    <t>袁州区金瑞镇人民政府</t>
  </si>
  <si>
    <t>袁州区楠木乡人民政府</t>
  </si>
  <si>
    <t>袁州区三阳镇人民政府</t>
  </si>
  <si>
    <t>中共铜鼓县纪委县监委</t>
  </si>
  <si>
    <t>中国共产主义青年团铜鼓县委员会</t>
  </si>
  <si>
    <t>铜鼓县棋坪镇人民政府</t>
  </si>
  <si>
    <t>铜鼓县高桥乡人民政府</t>
  </si>
  <si>
    <t>铜鼓县排埠镇人民政府</t>
  </si>
  <si>
    <t>铜鼓县温泉镇人民政府</t>
  </si>
  <si>
    <t>靖安县委办公室</t>
  </si>
  <si>
    <t>靖安县政府办公室</t>
  </si>
  <si>
    <t>靖安县委组织部</t>
  </si>
  <si>
    <t>靖安县法院</t>
  </si>
  <si>
    <t>靖安县双溪镇政府</t>
  </si>
  <si>
    <t>靖安县仁首镇政府</t>
  </si>
  <si>
    <t>靖安县水口乡政府</t>
  </si>
  <si>
    <t>靖安县璪都镇政府</t>
  </si>
  <si>
    <t>靖安县罗湾乡政府</t>
  </si>
  <si>
    <t>靖安县中源乡政府</t>
  </si>
  <si>
    <t>靖安县三爪仑乡政府</t>
  </si>
  <si>
    <t>靖安县雷公尖乡政府</t>
  </si>
  <si>
    <t>高安市人民法院</t>
  </si>
  <si>
    <t>高安市蓝坊镇人民政府</t>
  </si>
  <si>
    <t>高安市太阳镇人民政府</t>
  </si>
  <si>
    <t>高安市八景镇人民政府</t>
  </si>
  <si>
    <t>高安市独城镇人民政府</t>
  </si>
  <si>
    <t>高安市华林山镇人民政府</t>
  </si>
  <si>
    <t>宜黄县科协</t>
  </si>
  <si>
    <t>宜黄县残联</t>
  </si>
  <si>
    <t>宜黄县凤冈镇</t>
  </si>
  <si>
    <t>宜黄县二都镇</t>
  </si>
  <si>
    <t>宜黄县中港镇</t>
  </si>
  <si>
    <t>宜黄县棠阴镇</t>
  </si>
  <si>
    <t>峡江县市场监督管理局</t>
  </si>
  <si>
    <t>基层分局监管岗</t>
  </si>
  <si>
    <t>峡江县水边镇</t>
  </si>
  <si>
    <t>峡江县福民乡</t>
  </si>
  <si>
    <t>峡江县巴邱镇</t>
  </si>
  <si>
    <t>峡江县金江乡</t>
  </si>
  <si>
    <t>峡江县罗田镇</t>
  </si>
  <si>
    <t>崇仁县人民法院</t>
  </si>
  <si>
    <t>崇仁县哲学社会科学学会联合会</t>
  </si>
  <si>
    <t>崇仁县公安局</t>
  </si>
  <si>
    <t>崇仁县巴山镇</t>
  </si>
  <si>
    <t>崇仁县六家桥乡</t>
  </si>
  <si>
    <t>崇仁县郭圩乡</t>
  </si>
  <si>
    <t>崇仁县礼陂镇</t>
  </si>
  <si>
    <t>崇仁县许坊乡</t>
  </si>
  <si>
    <t>崇仁县石庄乡</t>
  </si>
  <si>
    <t>崇仁县相山镇</t>
  </si>
  <si>
    <t>崇仁县白陂乡</t>
  </si>
  <si>
    <t>崇仁县三山乡</t>
  </si>
  <si>
    <t>崇仁县孙坊镇</t>
  </si>
  <si>
    <t>崇仁县白路乡</t>
  </si>
  <si>
    <t>广昌县委巡察办</t>
  </si>
  <si>
    <t>广昌县委巡察组</t>
  </si>
  <si>
    <t>广昌县司法局</t>
  </si>
  <si>
    <t>广昌县人民法院</t>
  </si>
  <si>
    <t>广昌县赤水镇</t>
  </si>
  <si>
    <t>广昌县驿前镇</t>
  </si>
  <si>
    <t>广昌县塘坊镇</t>
  </si>
  <si>
    <t>广昌县尖峰乡</t>
  </si>
  <si>
    <t>广昌县杨溪乡</t>
  </si>
  <si>
    <t>广昌县公安局</t>
  </si>
  <si>
    <t>东乡区司法局</t>
  </si>
  <si>
    <t>东乡区文联</t>
  </si>
  <si>
    <t>东乡区残疾人联合会</t>
  </si>
  <si>
    <t>东乡区杨桥殿镇</t>
  </si>
  <si>
    <t>东乡区马圩镇</t>
  </si>
  <si>
    <t>东乡区黎圩镇</t>
  </si>
  <si>
    <t>东乡区詹圩镇</t>
  </si>
  <si>
    <t>东乡区珀玕乡</t>
  </si>
  <si>
    <t>东乡区瑶圩乡</t>
  </si>
  <si>
    <t>东乡区公安局</t>
  </si>
  <si>
    <t>临川区委办公室</t>
  </si>
  <si>
    <t>临川区东馆镇</t>
  </si>
  <si>
    <t>临川区鹏田乡</t>
  </si>
  <si>
    <t>临川区云山镇</t>
  </si>
  <si>
    <t>抚州市交通运输局</t>
  </si>
  <si>
    <t>政策法规科一级科员岗</t>
  </si>
  <si>
    <t>财务审计科一级科员岗</t>
  </si>
  <si>
    <t>抚州市卫生健康委员会</t>
  </si>
  <si>
    <t>抚州市东临新区市场监督管理局</t>
  </si>
  <si>
    <t>抚州市公安局（含所属公安分局）</t>
  </si>
  <si>
    <t>一级科员及以下</t>
  </si>
  <si>
    <t>中共分宜县委组织部</t>
  </si>
  <si>
    <t>分宜县城市管理局</t>
  </si>
  <si>
    <t>分宜县乡镇机关</t>
  </si>
  <si>
    <t>一级科员（三）</t>
  </si>
  <si>
    <t>新余市卫生健康委员会</t>
  </si>
  <si>
    <t>新干县委办公室</t>
  </si>
  <si>
    <t>新干县林业局</t>
  </si>
  <si>
    <t>新干县扶贫办公室</t>
  </si>
  <si>
    <t>新干县司法局</t>
  </si>
  <si>
    <t>乐平市纪委</t>
  </si>
  <si>
    <t>乐平市委组织部</t>
  </si>
  <si>
    <t>乐平市人力资源和社会保障局</t>
  </si>
  <si>
    <t>乐平市医疗保障局</t>
  </si>
  <si>
    <t>乐平市人民法院</t>
  </si>
  <si>
    <t>乐平市人民检察院</t>
  </si>
  <si>
    <t>浮梁县政府办公室</t>
  </si>
  <si>
    <t>浮梁县交通运输局</t>
  </si>
  <si>
    <t>浮梁县市场监督管理局</t>
  </si>
  <si>
    <t>昌江区人民检察院</t>
  </si>
  <si>
    <t>珠山区扶贫办</t>
  </si>
  <si>
    <t>珠山区人民法院</t>
  </si>
  <si>
    <t>景德镇市公安局</t>
  </si>
  <si>
    <t>景德镇市公安局珠山分局</t>
  </si>
  <si>
    <t>乐平市临港镇人民政府</t>
  </si>
  <si>
    <t>浮梁县浮梁镇人民政府</t>
  </si>
  <si>
    <t>浮梁县蛟潭镇人民政府</t>
  </si>
  <si>
    <t>浮梁县三龙镇人民政府</t>
  </si>
  <si>
    <t>浮梁县峙滩镇人民政府</t>
  </si>
  <si>
    <t>浮梁县臧湾乡人民政府</t>
  </si>
  <si>
    <t>浮梁县公安局</t>
  </si>
  <si>
    <t>乐平市公安局</t>
  </si>
  <si>
    <t>永丰县纪律检查委员会县监察委员会机关</t>
  </si>
  <si>
    <t>永丰县人民法院</t>
  </si>
  <si>
    <t>永丰县乡镇机关</t>
  </si>
  <si>
    <t>永新县委统一战线工作部</t>
  </si>
  <si>
    <t>永新县委机构编制委员会办公室</t>
  </si>
  <si>
    <t>永新县发展和改革委员会</t>
  </si>
  <si>
    <t>永新县财政局</t>
  </si>
  <si>
    <t>永新县人民法院</t>
  </si>
  <si>
    <t>共青团永新县委员会</t>
  </si>
  <si>
    <t>永新县石桥镇</t>
  </si>
  <si>
    <t>永新县坳南乡</t>
  </si>
  <si>
    <t>永新县才丰乡</t>
  </si>
  <si>
    <t>永新县龙源口镇</t>
  </si>
  <si>
    <t>永新县澧田镇</t>
  </si>
  <si>
    <t>永新县龙田乡</t>
  </si>
  <si>
    <t>永新县高溪乡</t>
  </si>
  <si>
    <t>永新县高桥楼镇</t>
  </si>
  <si>
    <t>永新县怀忠镇</t>
  </si>
  <si>
    <t>永新县莲洲乡</t>
  </si>
  <si>
    <t>鹰潭市余江区农业农村粮食局</t>
  </si>
  <si>
    <t>鹰潭市余江区卫生健康委员会</t>
  </si>
  <si>
    <t>鹰潭市余江区市场监督管理局</t>
  </si>
  <si>
    <t>鹰潭市余江区人民法院</t>
  </si>
  <si>
    <t>鹰潭市余江区邓埠镇</t>
  </si>
  <si>
    <t>鹰潭市余江区洪湖乡</t>
  </si>
  <si>
    <t>鹰潭市余江区平定乡</t>
  </si>
  <si>
    <t>鹰潭市余江区杨溪乡</t>
  </si>
  <si>
    <t>鹰潭贵溪市纪律检查委员会监察委员会</t>
  </si>
  <si>
    <t>鹰潭贵溪市应急管理局</t>
  </si>
  <si>
    <t>鹰潭贵溪市市场监督管理局</t>
  </si>
  <si>
    <t>鹰潭贵溪市林业局</t>
  </si>
  <si>
    <t>鹰潭贵溪市流口镇</t>
  </si>
  <si>
    <t>鹰潭贵溪市文坊镇</t>
  </si>
  <si>
    <t>泰和县市场监督管理局</t>
  </si>
  <si>
    <t>苑前分局食品药品监管岗</t>
  </si>
  <si>
    <t>塘洲分局食品药品监管岗</t>
  </si>
  <si>
    <t>泰和县乡镇机关</t>
  </si>
  <si>
    <t>法律岗</t>
  </si>
  <si>
    <t>江西省公安厅警察训练总队（江西警察学院）</t>
  </si>
  <si>
    <t>教学岗4</t>
  </si>
  <si>
    <t>省公安厅</t>
  </si>
  <si>
    <t>计算机岗</t>
  </si>
  <si>
    <t>江西省司法厅</t>
  </si>
  <si>
    <t>南昌监狱民警</t>
  </si>
  <si>
    <t>赣州监狱民警</t>
  </si>
  <si>
    <t>景德镇监狱民警</t>
  </si>
  <si>
    <t>洪城监狱民警</t>
  </si>
  <si>
    <t>饶州监狱民警</t>
  </si>
  <si>
    <t>洪都监狱民警</t>
  </si>
  <si>
    <t>赣江监狱民警</t>
  </si>
  <si>
    <t>赣西监狱民警</t>
  </si>
  <si>
    <t>豫章监狱民警</t>
  </si>
  <si>
    <t>温圳监狱民警</t>
  </si>
  <si>
    <t>吉安监狱民警</t>
  </si>
  <si>
    <t>未成年犯管教所民警</t>
  </si>
  <si>
    <t>新康监狱民警</t>
  </si>
  <si>
    <t>基层监狱民警</t>
  </si>
  <si>
    <t>江西省永桥强制隔离戒毒所民警</t>
  </si>
  <si>
    <t>江西省赣西强制隔离戒毒所民警</t>
  </si>
  <si>
    <t>江西省强制隔离戒毒所民警</t>
  </si>
  <si>
    <t>江西省赣南强制隔离戒毒所民警</t>
  </si>
  <si>
    <t>省直司法行政戒毒所民警</t>
  </si>
  <si>
    <t>江西省人民检察院</t>
  </si>
  <si>
    <t>检察辅助岗</t>
  </si>
  <si>
    <t>南昌铁路运输检察院</t>
  </si>
  <si>
    <t>萍乡市人大常委会机关</t>
  </si>
  <si>
    <t>中共萍乡市委政法委员会</t>
  </si>
  <si>
    <t>机要岗</t>
  </si>
  <si>
    <t>萍乡市城市管理局</t>
  </si>
  <si>
    <t>民盟萍乡市委会</t>
  </si>
  <si>
    <t>萍乡市中级人民法院</t>
  </si>
  <si>
    <t>萍乡市残疾人联合会</t>
  </si>
  <si>
    <t>中共芦溪县委办公室</t>
  </si>
  <si>
    <t>中共莲花县委组织部</t>
  </si>
  <si>
    <t>中共莲花县纪律检查委员会</t>
  </si>
  <si>
    <t>莲花县审计局</t>
  </si>
  <si>
    <t>莲花县人民法院</t>
  </si>
  <si>
    <t>萍乡市公安局</t>
  </si>
  <si>
    <t>上栗县公安局</t>
  </si>
  <si>
    <t>安源区安源镇</t>
  </si>
  <si>
    <t>安源区五陂镇</t>
  </si>
  <si>
    <t>湘东区湘东镇</t>
  </si>
  <si>
    <t>湘东区老关镇</t>
  </si>
  <si>
    <t>湘东区下埠镇</t>
  </si>
  <si>
    <t>湘东区排上镇</t>
  </si>
  <si>
    <t>湘东区东桥镇</t>
  </si>
  <si>
    <t>湘东区广寒寨乡</t>
  </si>
  <si>
    <t>湘东区腊市镇</t>
  </si>
  <si>
    <t>芦溪县宣风镇</t>
  </si>
  <si>
    <t>芦溪县长丰乡</t>
  </si>
  <si>
    <t>芦溪县源南乡</t>
  </si>
  <si>
    <t>上栗县长平乡</t>
  </si>
  <si>
    <t>上栗县桐木镇</t>
  </si>
  <si>
    <t>上栗县东源乡</t>
  </si>
  <si>
    <t>上栗县杨岐乡</t>
  </si>
  <si>
    <t>莲花县乡镇</t>
  </si>
  <si>
    <t>莲花县公安局</t>
  </si>
  <si>
    <t>资溪县政府办公室</t>
  </si>
  <si>
    <t>资溪县医保局</t>
  </si>
  <si>
    <t>资溪县人民法院</t>
  </si>
  <si>
    <t>资溪县鹤城镇</t>
  </si>
  <si>
    <t>资溪县高田乡</t>
  </si>
  <si>
    <t>遂川县司法局</t>
  </si>
  <si>
    <t>金溪县纪委监委派驻纪检组</t>
  </si>
  <si>
    <t>金溪县何源镇</t>
  </si>
  <si>
    <t>金溪县合市镇</t>
  </si>
  <si>
    <t>金溪县琉璃乡</t>
  </si>
  <si>
    <t>金溪县浒湾镇</t>
  </si>
  <si>
    <t>金溪县琅琚镇</t>
  </si>
  <si>
    <t>金溪县左坊镇</t>
  </si>
  <si>
    <t>吉安市青原区富田镇</t>
  </si>
  <si>
    <t>吉安市青原区新圩镇</t>
  </si>
  <si>
    <t>吉安市青原区值夏镇</t>
  </si>
  <si>
    <t>鹰潭市公安局</t>
  </si>
  <si>
    <t>鹰潭市公安局余江分局</t>
  </si>
  <si>
    <t>贵溪市公安局</t>
  </si>
  <si>
    <t>鹰潭市市场监督管理局月湖分局</t>
  </si>
  <si>
    <t>鹰潭市市场监督管理局龙虎山分局</t>
  </si>
  <si>
    <t>鹰潭市人民检察院</t>
  </si>
  <si>
    <t>鹰潭市农业农村粮食局</t>
  </si>
  <si>
    <t>鹰潭市高新区白露街道</t>
  </si>
  <si>
    <t>鹰潭市贵溪生态环境局</t>
  </si>
  <si>
    <t>鹰潭市委统战部</t>
  </si>
  <si>
    <t>黎川县纪委监委机关</t>
  </si>
  <si>
    <t>黎川县人民政府办公室</t>
  </si>
  <si>
    <t>黎川县人民法院</t>
  </si>
  <si>
    <t>黎川县公安局</t>
  </si>
  <si>
    <t>黎川县日峰镇</t>
  </si>
  <si>
    <t>黎川县华山镇</t>
  </si>
  <si>
    <t>黎川县熊村镇</t>
  </si>
  <si>
    <t>黎川县樟溪乡</t>
  </si>
  <si>
    <t>黎川县西城乡</t>
  </si>
  <si>
    <t>240120102011</t>
  </si>
  <si>
    <t>240120102013</t>
  </si>
  <si>
    <t>240120102017</t>
  </si>
  <si>
    <t>240120102024</t>
  </si>
  <si>
    <t>240120103032</t>
  </si>
  <si>
    <t>240120103033</t>
  </si>
  <si>
    <t>240120103039</t>
  </si>
  <si>
    <t>240120103040</t>
  </si>
  <si>
    <t>240120103041</t>
  </si>
  <si>
    <t>240120103046</t>
  </si>
  <si>
    <t>230120102009</t>
  </si>
  <si>
    <t>230120102012</t>
  </si>
  <si>
    <t>230120102016</t>
  </si>
  <si>
    <t>230120102018</t>
  </si>
  <si>
    <t>230120102019</t>
  </si>
  <si>
    <t>230120103008</t>
  </si>
  <si>
    <t>230100102011</t>
  </si>
  <si>
    <t>230100102013</t>
  </si>
  <si>
    <t>230100102016</t>
  </si>
  <si>
    <t>230100102024</t>
  </si>
  <si>
    <t>230100102029</t>
  </si>
  <si>
    <t>230100102031</t>
  </si>
  <si>
    <t>230100102033</t>
  </si>
  <si>
    <t>230100102036</t>
  </si>
  <si>
    <t>230030102015</t>
  </si>
  <si>
    <t>230030102018</t>
  </si>
  <si>
    <t>230030102020</t>
  </si>
  <si>
    <t>230030102023</t>
  </si>
  <si>
    <t>230030102031</t>
  </si>
  <si>
    <t>230030102035</t>
  </si>
  <si>
    <t>230030102045</t>
  </si>
  <si>
    <t>230030103042</t>
  </si>
  <si>
    <t>230020102005</t>
  </si>
  <si>
    <t>230020102012</t>
  </si>
  <si>
    <t>230020102016</t>
  </si>
  <si>
    <t>230020102054</t>
  </si>
  <si>
    <t>230020102100</t>
  </si>
  <si>
    <t>230020102115</t>
  </si>
  <si>
    <t>230020102135</t>
  </si>
  <si>
    <t>230020102136</t>
  </si>
  <si>
    <t>230020102144</t>
  </si>
  <si>
    <t>230020102146</t>
  </si>
  <si>
    <t>230020102160</t>
  </si>
  <si>
    <t>230020103043</t>
  </si>
  <si>
    <t>230020103044</t>
  </si>
  <si>
    <t>230020201063</t>
  </si>
  <si>
    <t>230020201068</t>
  </si>
  <si>
    <t>230020201073</t>
  </si>
  <si>
    <t>230020201080</t>
  </si>
  <si>
    <t>230020201090</t>
  </si>
  <si>
    <t>230020201091</t>
  </si>
  <si>
    <t>230020201094</t>
  </si>
  <si>
    <t>230020201096</t>
  </si>
  <si>
    <t>230020201101</t>
  </si>
  <si>
    <t>230020201110</t>
  </si>
  <si>
    <t>230020201111</t>
  </si>
  <si>
    <t>230020201113</t>
  </si>
  <si>
    <t>230020201116</t>
  </si>
  <si>
    <t>230020201120</t>
  </si>
  <si>
    <t>230020201126</t>
  </si>
  <si>
    <t>230020201139</t>
  </si>
  <si>
    <t>230020201141</t>
  </si>
  <si>
    <t>230020201142</t>
  </si>
  <si>
    <t>230020201149</t>
  </si>
  <si>
    <t>230020201156</t>
  </si>
  <si>
    <t>230050103001</t>
  </si>
  <si>
    <t>230050103003</t>
  </si>
  <si>
    <t>230040103009</t>
  </si>
  <si>
    <t>230040103016</t>
  </si>
  <si>
    <t>230090102018</t>
  </si>
  <si>
    <t>230090102021</t>
  </si>
  <si>
    <t>230090102025</t>
  </si>
  <si>
    <t>230090102031</t>
  </si>
  <si>
    <t>230090102033</t>
  </si>
  <si>
    <t>230090102036</t>
  </si>
  <si>
    <t>230090102037</t>
  </si>
  <si>
    <t>230090102040</t>
  </si>
  <si>
    <t>230090102044</t>
  </si>
  <si>
    <t>230090102052</t>
  </si>
  <si>
    <t>230090102053</t>
  </si>
  <si>
    <t>230090103008</t>
  </si>
  <si>
    <t>230140102038</t>
  </si>
  <si>
    <t>230140102039</t>
  </si>
  <si>
    <t>230140102040</t>
  </si>
  <si>
    <t>230140102041</t>
  </si>
  <si>
    <t>230140102044</t>
  </si>
  <si>
    <t>230140103004</t>
  </si>
  <si>
    <t>230140103005</t>
  </si>
  <si>
    <t>230080102001</t>
  </si>
  <si>
    <t>230080102011</t>
  </si>
  <si>
    <t>230080102013</t>
  </si>
  <si>
    <t>230080102015</t>
  </si>
  <si>
    <t>230080102021</t>
  </si>
  <si>
    <t>230080102023</t>
  </si>
  <si>
    <t>230080102029</t>
  </si>
  <si>
    <t>230080103030</t>
  </si>
  <si>
    <t>230060103016</t>
  </si>
  <si>
    <t>230060103019</t>
  </si>
  <si>
    <t>230110102007</t>
  </si>
  <si>
    <t>230110102012</t>
  </si>
  <si>
    <t>230110102019</t>
  </si>
  <si>
    <t>230110102024</t>
  </si>
  <si>
    <t>230110102036</t>
  </si>
  <si>
    <t>230110102044</t>
  </si>
  <si>
    <t>230110103001</t>
  </si>
  <si>
    <t>230110103002</t>
  </si>
  <si>
    <t>230110103003</t>
  </si>
  <si>
    <t>230110103005</t>
  </si>
  <si>
    <t>230110103042</t>
  </si>
  <si>
    <t>230110103043</t>
  </si>
  <si>
    <t>230070103011</t>
  </si>
  <si>
    <t>400020102036</t>
  </si>
  <si>
    <t>400020102054</t>
  </si>
  <si>
    <t>400020102061</t>
  </si>
  <si>
    <t>400020102217</t>
  </si>
  <si>
    <t>400020102219</t>
  </si>
  <si>
    <t>400020102236</t>
  </si>
  <si>
    <t>400020102238</t>
  </si>
  <si>
    <t>400020102356</t>
  </si>
  <si>
    <t>400020102357</t>
  </si>
  <si>
    <t>400020102360</t>
  </si>
  <si>
    <t>400020102362</t>
  </si>
  <si>
    <t>400020102369</t>
  </si>
  <si>
    <t>400020102371</t>
  </si>
  <si>
    <t>400020102372</t>
  </si>
  <si>
    <t>400020102375</t>
  </si>
  <si>
    <t>400020102378</t>
  </si>
  <si>
    <t>400020102380</t>
  </si>
  <si>
    <t>400020102382</t>
  </si>
  <si>
    <t>400020102401</t>
  </si>
  <si>
    <t>400020102404</t>
  </si>
  <si>
    <t>400020102410</t>
  </si>
  <si>
    <t>400020102412</t>
  </si>
  <si>
    <t>400020102414</t>
  </si>
  <si>
    <t>400020102416</t>
  </si>
  <si>
    <t>400020102417</t>
  </si>
  <si>
    <t>400020102418</t>
  </si>
  <si>
    <t>400020102419</t>
  </si>
  <si>
    <t>400020102446</t>
  </si>
  <si>
    <t>400020102447</t>
  </si>
  <si>
    <t>400020102449</t>
  </si>
  <si>
    <t>400020102460</t>
  </si>
  <si>
    <t>400020102518</t>
  </si>
  <si>
    <t>400020103004</t>
  </si>
  <si>
    <t>400020103005</t>
  </si>
  <si>
    <t>400020103016</t>
  </si>
  <si>
    <t>400020103018</t>
  </si>
  <si>
    <t>400020103020</t>
  </si>
  <si>
    <t>400020103021</t>
  </si>
  <si>
    <t>400020103026</t>
  </si>
  <si>
    <t>400020103046</t>
  </si>
  <si>
    <t>400020103049</t>
  </si>
  <si>
    <t>400020103052</t>
  </si>
  <si>
    <t>400020103073</t>
  </si>
  <si>
    <t>400020103078</t>
  </si>
  <si>
    <t>400020103080</t>
  </si>
  <si>
    <t>400020103083</t>
  </si>
  <si>
    <t>400020103086</t>
  </si>
  <si>
    <t>400020103091</t>
  </si>
  <si>
    <t>400020103094</t>
  </si>
  <si>
    <t>400020103116</t>
  </si>
  <si>
    <t>400020103119</t>
  </si>
  <si>
    <t>400020103120</t>
  </si>
  <si>
    <t>400020103124</t>
  </si>
  <si>
    <t>400020103142</t>
  </si>
  <si>
    <t>400020103147</t>
  </si>
  <si>
    <t>400020103155</t>
  </si>
  <si>
    <t>400020103157</t>
  </si>
  <si>
    <t>400020103159</t>
  </si>
  <si>
    <t>400020103161</t>
  </si>
  <si>
    <t>400020103162</t>
  </si>
  <si>
    <t>400020103167</t>
  </si>
  <si>
    <t>400020103174</t>
  </si>
  <si>
    <t>400020103176</t>
  </si>
  <si>
    <t>400020103178</t>
  </si>
  <si>
    <t>400020103181</t>
  </si>
  <si>
    <t>400020103182</t>
  </si>
  <si>
    <t>400020103187</t>
  </si>
  <si>
    <t>400020103188</t>
  </si>
  <si>
    <t>400020103189</t>
  </si>
  <si>
    <t>400020103191</t>
  </si>
  <si>
    <t>400020103193</t>
  </si>
  <si>
    <t>400020103199</t>
  </si>
  <si>
    <t>400020103201</t>
  </si>
  <si>
    <t>400020103206</t>
  </si>
  <si>
    <t>400020103209</t>
  </si>
  <si>
    <t>400020103211</t>
  </si>
  <si>
    <t>400020103222</t>
  </si>
  <si>
    <t>400020103233</t>
  </si>
  <si>
    <t>400020103245</t>
  </si>
  <si>
    <t>400020103248</t>
  </si>
  <si>
    <t>400020103253</t>
  </si>
  <si>
    <t>400020103254</t>
  </si>
  <si>
    <t>400020103256</t>
  </si>
  <si>
    <t>400020103258</t>
  </si>
  <si>
    <t>400020103261</t>
  </si>
  <si>
    <t>400020103271</t>
  </si>
  <si>
    <t>400020103272</t>
  </si>
  <si>
    <t>400020103277</t>
  </si>
  <si>
    <t>400020103279</t>
  </si>
  <si>
    <t>400020103283</t>
  </si>
  <si>
    <t>400020103291</t>
  </si>
  <si>
    <t>400020103294</t>
  </si>
  <si>
    <t>400020103298</t>
  </si>
  <si>
    <t>400020103301</t>
  </si>
  <si>
    <t>400020103302</t>
  </si>
  <si>
    <t>400020103303</t>
  </si>
  <si>
    <t>400020103305</t>
  </si>
  <si>
    <t>400020103306</t>
  </si>
  <si>
    <t>400020103312</t>
  </si>
  <si>
    <t>400020103314</t>
  </si>
  <si>
    <t>400020103321</t>
  </si>
  <si>
    <t>400020103325</t>
  </si>
  <si>
    <t>400020103326</t>
  </si>
  <si>
    <t>400020103331</t>
  </si>
  <si>
    <t>400020103333</t>
  </si>
  <si>
    <t>400020103337</t>
  </si>
  <si>
    <t>400020103434</t>
  </si>
  <si>
    <t>400020103436</t>
  </si>
  <si>
    <t>400020201450</t>
  </si>
  <si>
    <t>400020201462</t>
  </si>
  <si>
    <t>400020201463</t>
  </si>
  <si>
    <t>400020201466</t>
  </si>
  <si>
    <t>400020201469</t>
  </si>
  <si>
    <t>400020201474</t>
  </si>
  <si>
    <t>400020201477</t>
  </si>
  <si>
    <t>400020201478</t>
  </si>
  <si>
    <t>400020201480</t>
  </si>
  <si>
    <t>400020201482</t>
  </si>
  <si>
    <t>400020201483</t>
  </si>
  <si>
    <t>400020201485</t>
  </si>
  <si>
    <t>400020201486</t>
  </si>
  <si>
    <t>400020201495</t>
  </si>
  <si>
    <t>400020201496</t>
  </si>
  <si>
    <t>400020201500</t>
  </si>
  <si>
    <t>400020201519</t>
  </si>
  <si>
    <t>400020201521</t>
  </si>
  <si>
    <t>400020201523</t>
  </si>
  <si>
    <t>400020201525</t>
  </si>
  <si>
    <t>250100103022</t>
  </si>
  <si>
    <t>250100103024</t>
  </si>
  <si>
    <t>250100103029</t>
  </si>
  <si>
    <t>250100103031</t>
  </si>
  <si>
    <t>250100103038</t>
  </si>
  <si>
    <t>250100103039</t>
  </si>
  <si>
    <t>250100103041</t>
  </si>
  <si>
    <t>250100103046</t>
  </si>
  <si>
    <t>250100201048</t>
  </si>
  <si>
    <t>250100201049</t>
  </si>
  <si>
    <t>240050102011</t>
  </si>
  <si>
    <t>240050102014</t>
  </si>
  <si>
    <t>240050102017</t>
  </si>
  <si>
    <t>240050102018</t>
  </si>
  <si>
    <t>240050102023</t>
  </si>
  <si>
    <t>240050102035</t>
  </si>
  <si>
    <t>240050103006</t>
  </si>
  <si>
    <t>210020102038</t>
  </si>
  <si>
    <t>210020102042</t>
  </si>
  <si>
    <t>210020102105</t>
  </si>
  <si>
    <t>210020103119</t>
  </si>
  <si>
    <t>210020103132</t>
  </si>
  <si>
    <t>210020103137</t>
  </si>
  <si>
    <t>210020103138</t>
  </si>
  <si>
    <t>210020103140</t>
  </si>
  <si>
    <t>210020103141</t>
  </si>
  <si>
    <t>210020103143</t>
  </si>
  <si>
    <t>210020103146</t>
  </si>
  <si>
    <t>210020103148</t>
  </si>
  <si>
    <t>210020103149</t>
  </si>
  <si>
    <t>210020103151</t>
  </si>
  <si>
    <t>210020103158</t>
  </si>
  <si>
    <t>210020103160</t>
  </si>
  <si>
    <t>210020103162</t>
  </si>
  <si>
    <t>210020103164</t>
  </si>
  <si>
    <t>210020103167</t>
  </si>
  <si>
    <t>210020103168</t>
  </si>
  <si>
    <t>210020103170</t>
  </si>
  <si>
    <t>210020103171</t>
  </si>
  <si>
    <t>210020103172</t>
  </si>
  <si>
    <t>210020103175</t>
  </si>
  <si>
    <t>210020103177</t>
  </si>
  <si>
    <t>210020103178</t>
  </si>
  <si>
    <t>210020103180</t>
  </si>
  <si>
    <t>210020103181</t>
  </si>
  <si>
    <t>210020103183</t>
  </si>
  <si>
    <t>210020103184</t>
  </si>
  <si>
    <t>210020103190</t>
  </si>
  <si>
    <t>210020103191</t>
  </si>
  <si>
    <t>210020103192</t>
  </si>
  <si>
    <t>210020103193</t>
  </si>
  <si>
    <t>210020103195</t>
  </si>
  <si>
    <t>210020103199</t>
  </si>
  <si>
    <t>210020103201</t>
  </si>
  <si>
    <t>210020103202</t>
  </si>
  <si>
    <t>210020103204</t>
  </si>
  <si>
    <t>210020103205</t>
  </si>
  <si>
    <t>210020103206</t>
  </si>
  <si>
    <t>210020103209</t>
  </si>
  <si>
    <t>210020103214</t>
  </si>
  <si>
    <t>210020103215</t>
  </si>
  <si>
    <t>210020103217</t>
  </si>
  <si>
    <t>210020103220</t>
  </si>
  <si>
    <t>210020103221</t>
  </si>
  <si>
    <t>210020103227</t>
  </si>
  <si>
    <t>210020103231</t>
  </si>
  <si>
    <t>210020103235</t>
  </si>
  <si>
    <t>210020103236</t>
  </si>
  <si>
    <t>210020103237</t>
  </si>
  <si>
    <t>210020103239</t>
  </si>
  <si>
    <t>210020103240</t>
  </si>
  <si>
    <t>210020103248</t>
  </si>
  <si>
    <t>210020103249</t>
  </si>
  <si>
    <t>210020103250</t>
  </si>
  <si>
    <t>210020103261</t>
  </si>
  <si>
    <t>210020103272</t>
  </si>
  <si>
    <t>210020103278</t>
  </si>
  <si>
    <t>210020103279</t>
  </si>
  <si>
    <t>210020103284</t>
  </si>
  <si>
    <t>210020103286</t>
  </si>
  <si>
    <t>210020103287</t>
  </si>
  <si>
    <t>210020103289</t>
  </si>
  <si>
    <t>210020103290</t>
  </si>
  <si>
    <t>210020103292</t>
  </si>
  <si>
    <t>210020103298</t>
  </si>
  <si>
    <t>210020103300</t>
  </si>
  <si>
    <t>210020103301</t>
  </si>
  <si>
    <t>210020103304</t>
  </si>
  <si>
    <t>210020103306</t>
  </si>
  <si>
    <t>210020103308</t>
  </si>
  <si>
    <t>210020103310</t>
  </si>
  <si>
    <t>210020103311</t>
  </si>
  <si>
    <t>210020103315</t>
  </si>
  <si>
    <t>210020103316</t>
  </si>
  <si>
    <t>210020103324</t>
  </si>
  <si>
    <t>210020103330</t>
  </si>
  <si>
    <t>210020103332</t>
  </si>
  <si>
    <t>210020103333</t>
  </si>
  <si>
    <t>210020103335</t>
  </si>
  <si>
    <t>210020103336</t>
  </si>
  <si>
    <t>210020103341</t>
  </si>
  <si>
    <t>210020103342</t>
  </si>
  <si>
    <t>210020103348</t>
  </si>
  <si>
    <t>210020103351</t>
  </si>
  <si>
    <t>210020103353</t>
  </si>
  <si>
    <t>210020103355</t>
  </si>
  <si>
    <t>210020103360</t>
  </si>
  <si>
    <t>210020103372</t>
  </si>
  <si>
    <t>210020103373</t>
  </si>
  <si>
    <t>210020103374</t>
  </si>
  <si>
    <t>210020103378</t>
  </si>
  <si>
    <t>210020103379</t>
  </si>
  <si>
    <t>210020103380</t>
  </si>
  <si>
    <t>210020103384</t>
  </si>
  <si>
    <t>210020103385</t>
  </si>
  <si>
    <t>210020103386</t>
  </si>
  <si>
    <t>210020103388</t>
  </si>
  <si>
    <t>210020103395</t>
  </si>
  <si>
    <t>210020103397</t>
  </si>
  <si>
    <t>210020103399</t>
  </si>
  <si>
    <t>210020103400</t>
  </si>
  <si>
    <t>210020103412</t>
  </si>
  <si>
    <t>210020103416</t>
  </si>
  <si>
    <t>210020103422</t>
  </si>
  <si>
    <t>210030102003</t>
  </si>
  <si>
    <t>210030102005</t>
  </si>
  <si>
    <t>210030102007</t>
  </si>
  <si>
    <t>210030102008</t>
  </si>
  <si>
    <t>210030102015</t>
  </si>
  <si>
    <t>210030102017</t>
  </si>
  <si>
    <t>210030102022</t>
  </si>
  <si>
    <t>210030102025</t>
  </si>
  <si>
    <t>210030102027</t>
  </si>
  <si>
    <t>210030102028</t>
  </si>
  <si>
    <t>210030102029</t>
  </si>
  <si>
    <t>210030102033</t>
  </si>
  <si>
    <t>210030102035</t>
  </si>
  <si>
    <t>210030102037</t>
  </si>
  <si>
    <t>210030102038</t>
  </si>
  <si>
    <t>210030102043</t>
  </si>
  <si>
    <t>210030102061</t>
  </si>
  <si>
    <t>210030102069</t>
  </si>
  <si>
    <t>210030102073</t>
  </si>
  <si>
    <t>210030102101</t>
  </si>
  <si>
    <t>210030102104</t>
  </si>
  <si>
    <t>210030102119</t>
  </si>
  <si>
    <t>210030102137</t>
  </si>
  <si>
    <t>210030102138</t>
  </si>
  <si>
    <t>210030103143</t>
  </si>
  <si>
    <t>210030103146</t>
  </si>
  <si>
    <t>210030103150</t>
  </si>
  <si>
    <t>210030103155</t>
  </si>
  <si>
    <t>210030103157</t>
  </si>
  <si>
    <t>210030103166</t>
  </si>
  <si>
    <t>210030103168</t>
  </si>
  <si>
    <t>210030103169</t>
  </si>
  <si>
    <t>210030103170</t>
  </si>
  <si>
    <t>210030201049</t>
  </si>
  <si>
    <t>210030201052</t>
  </si>
  <si>
    <t>210030201056</t>
  </si>
  <si>
    <t>210030201057</t>
  </si>
  <si>
    <t>210030201058</t>
  </si>
  <si>
    <t>210030201066</t>
  </si>
  <si>
    <t>210030201067</t>
  </si>
  <si>
    <t>210030201068</t>
  </si>
  <si>
    <t>210030201071</t>
  </si>
  <si>
    <t>210030201072</t>
  </si>
  <si>
    <t>210030201076</t>
  </si>
  <si>
    <t>210030201081</t>
  </si>
  <si>
    <t>210030201083</t>
  </si>
  <si>
    <t>210030201084</t>
  </si>
  <si>
    <t>210030201088</t>
  </si>
  <si>
    <t>210030201089</t>
  </si>
  <si>
    <t>210030201091</t>
  </si>
  <si>
    <t>210030201095</t>
  </si>
  <si>
    <t>210030201096</t>
  </si>
  <si>
    <t>210030201097</t>
  </si>
  <si>
    <t>210030201100</t>
  </si>
  <si>
    <t>210030201102</t>
  </si>
  <si>
    <t>210030201107</t>
  </si>
  <si>
    <t>210030201108</t>
  </si>
  <si>
    <t>210030201111</t>
  </si>
  <si>
    <t>210030201112</t>
  </si>
  <si>
    <t>210030201114</t>
  </si>
  <si>
    <t>210030201115</t>
  </si>
  <si>
    <t>210030201122</t>
  </si>
  <si>
    <t>210030201125</t>
  </si>
  <si>
    <t>210030201135</t>
  </si>
  <si>
    <t>210030201136</t>
  </si>
  <si>
    <t>210030201142</t>
  </si>
  <si>
    <t>250060103015</t>
  </si>
  <si>
    <t>250060103021</t>
  </si>
  <si>
    <t>250060103027</t>
  </si>
  <si>
    <t>250060103036</t>
  </si>
  <si>
    <t>250060103040</t>
  </si>
  <si>
    <t>250060201043</t>
  </si>
  <si>
    <t>250060201044</t>
  </si>
  <si>
    <t>250050102002</t>
  </si>
  <si>
    <t>250050103008</t>
  </si>
  <si>
    <t>250050103035</t>
  </si>
  <si>
    <t>250050103036</t>
  </si>
  <si>
    <t>250050103037</t>
  </si>
  <si>
    <t>250050201042</t>
  </si>
  <si>
    <t>100040102002</t>
  </si>
  <si>
    <t>100040102033</t>
  </si>
  <si>
    <t>100040201001</t>
  </si>
  <si>
    <t>100040201010</t>
  </si>
  <si>
    <t>100040201011</t>
  </si>
  <si>
    <t>100040201012</t>
  </si>
  <si>
    <t>100040201013</t>
  </si>
  <si>
    <t>100040201022</t>
  </si>
  <si>
    <t>100040201025</t>
  </si>
  <si>
    <t>100040201028</t>
  </si>
  <si>
    <t>100040201035</t>
  </si>
  <si>
    <t>100020102015</t>
  </si>
  <si>
    <t>100020102017</t>
  </si>
  <si>
    <t>100020102026</t>
  </si>
  <si>
    <t>100020102027</t>
  </si>
  <si>
    <t>100020102050</t>
  </si>
  <si>
    <t>100020102052</t>
  </si>
  <si>
    <t>100020102121</t>
  </si>
  <si>
    <t>100020102131</t>
  </si>
  <si>
    <t>100020102132</t>
  </si>
  <si>
    <t>100020102138</t>
  </si>
  <si>
    <t>100020102158</t>
  </si>
  <si>
    <t>100020102159</t>
  </si>
  <si>
    <t>100020102163</t>
  </si>
  <si>
    <t>100020102164</t>
  </si>
  <si>
    <t>100020102165</t>
  </si>
  <si>
    <t>100020102167</t>
  </si>
  <si>
    <t>100020102185</t>
  </si>
  <si>
    <t>100020102186</t>
  </si>
  <si>
    <t>100020102187</t>
  </si>
  <si>
    <t>100020102188</t>
  </si>
  <si>
    <t>100020102190</t>
  </si>
  <si>
    <t>100020102191</t>
  </si>
  <si>
    <t>100020102194</t>
  </si>
  <si>
    <t>100020102200</t>
  </si>
  <si>
    <t>100020102206</t>
  </si>
  <si>
    <t>100020102237</t>
  </si>
  <si>
    <t>100020102248</t>
  </si>
  <si>
    <t>100020102254</t>
  </si>
  <si>
    <t>100020102261</t>
  </si>
  <si>
    <t>100020102287</t>
  </si>
  <si>
    <t>100020102289</t>
  </si>
  <si>
    <t>100020102298</t>
  </si>
  <si>
    <t>100020102327</t>
  </si>
  <si>
    <t>100020103147</t>
  </si>
  <si>
    <t>100020103152</t>
  </si>
  <si>
    <t>100020103153</t>
  </si>
  <si>
    <t>100020103156</t>
  </si>
  <si>
    <t>100020103157</t>
  </si>
  <si>
    <t>100020103171</t>
  </si>
  <si>
    <t>100020103172</t>
  </si>
  <si>
    <t>100020103174</t>
  </si>
  <si>
    <t>100020103178</t>
  </si>
  <si>
    <t>100020103180</t>
  </si>
  <si>
    <t>100020103221</t>
  </si>
  <si>
    <t>100020103222</t>
  </si>
  <si>
    <t>100020103224</t>
  </si>
  <si>
    <t>100020103229</t>
  </si>
  <si>
    <t>100020103230</t>
  </si>
  <si>
    <t>100020103232</t>
  </si>
  <si>
    <t>100020103307</t>
  </si>
  <si>
    <t>100020103318</t>
  </si>
  <si>
    <t>100020103338</t>
  </si>
  <si>
    <t>100020103341</t>
  </si>
  <si>
    <t>100020103342</t>
  </si>
  <si>
    <t>100020103346</t>
  </si>
  <si>
    <t>240060102007</t>
  </si>
  <si>
    <t>240060102011</t>
  </si>
  <si>
    <t>240060102016</t>
  </si>
  <si>
    <t>240060103026</t>
  </si>
  <si>
    <t>240060103028</t>
  </si>
  <si>
    <t>240160102001</t>
  </si>
  <si>
    <t>240160102015</t>
  </si>
  <si>
    <t>240160102054</t>
  </si>
  <si>
    <t>240160201007</t>
  </si>
  <si>
    <t>240160201008</t>
  </si>
  <si>
    <t>240160201012</t>
  </si>
  <si>
    <t>240160201016</t>
  </si>
  <si>
    <t>240160201019</t>
  </si>
  <si>
    <t>240160201021</t>
  </si>
  <si>
    <t>240160201028</t>
  </si>
  <si>
    <t>240160201030</t>
  </si>
  <si>
    <t>240160201033</t>
  </si>
  <si>
    <t>240160201048</t>
  </si>
  <si>
    <t>240160201049</t>
  </si>
  <si>
    <t>240160201050</t>
  </si>
  <si>
    <t>240020102009</t>
  </si>
  <si>
    <t>240020102013</t>
  </si>
  <si>
    <t>240100102016</t>
  </si>
  <si>
    <t>240100102021</t>
  </si>
  <si>
    <t>240100103008</t>
  </si>
  <si>
    <t>240150102014</t>
  </si>
  <si>
    <t>240150102015</t>
  </si>
  <si>
    <t>240150103020</t>
  </si>
  <si>
    <t>240150103021</t>
  </si>
  <si>
    <t>240150103023</t>
  </si>
  <si>
    <t>240150103025</t>
  </si>
  <si>
    <t>220110102011</t>
  </si>
  <si>
    <t>220110102012</t>
  </si>
  <si>
    <t>220110102020</t>
  </si>
  <si>
    <t>220110102029</t>
  </si>
  <si>
    <t>220110102033</t>
  </si>
  <si>
    <t>220110102039</t>
  </si>
  <si>
    <t>220110103001</t>
  </si>
  <si>
    <t>220110103002</t>
  </si>
  <si>
    <t>220110103008</t>
  </si>
  <si>
    <t>220110103010</t>
  </si>
  <si>
    <t>220080102024</t>
  </si>
  <si>
    <t>220080102025</t>
  </si>
  <si>
    <t>220080103008</t>
  </si>
  <si>
    <t>220080103011</t>
  </si>
  <si>
    <t>220080103015</t>
  </si>
  <si>
    <t>220080103018</t>
  </si>
  <si>
    <t>220120102022</t>
  </si>
  <si>
    <t>220120102040</t>
  </si>
  <si>
    <t>220120102041</t>
  </si>
  <si>
    <t>220120102043</t>
  </si>
  <si>
    <t>220120102045</t>
  </si>
  <si>
    <t>220120103007</t>
  </si>
  <si>
    <t>220120103008</t>
  </si>
  <si>
    <t>220120103009</t>
  </si>
  <si>
    <t>220120103010</t>
  </si>
  <si>
    <t>220120103011</t>
  </si>
  <si>
    <t>220120103015</t>
  </si>
  <si>
    <t>220060103010</t>
  </si>
  <si>
    <t>220060103011</t>
  </si>
  <si>
    <t>220060103013</t>
  </si>
  <si>
    <t>220060103014</t>
  </si>
  <si>
    <t>220060103015</t>
  </si>
  <si>
    <t>220060103016</t>
  </si>
  <si>
    <t>220060103017</t>
  </si>
  <si>
    <t>220060103022</t>
  </si>
  <si>
    <t>220060103023</t>
  </si>
  <si>
    <t>220060103027</t>
  </si>
  <si>
    <t>220060103028</t>
  </si>
  <si>
    <t>220060103029</t>
  </si>
  <si>
    <t>220060103030</t>
  </si>
  <si>
    <t>220090102086</t>
  </si>
  <si>
    <t>220090103064</t>
  </si>
  <si>
    <t>220090103065</t>
  </si>
  <si>
    <t>220090103067</t>
  </si>
  <si>
    <t>220090103074</t>
  </si>
  <si>
    <t>220090103076</t>
  </si>
  <si>
    <t>220090103081</t>
  </si>
  <si>
    <t>220090103082</t>
  </si>
  <si>
    <t>220090103083</t>
  </si>
  <si>
    <t>220040102019</t>
  </si>
  <si>
    <t>220040102030</t>
  </si>
  <si>
    <t>220040102033</t>
  </si>
  <si>
    <t>220040103008</t>
  </si>
  <si>
    <t>220040103009</t>
  </si>
  <si>
    <t>220040103011</t>
  </si>
  <si>
    <t>220040103012</t>
  </si>
  <si>
    <t>220020102005</t>
  </si>
  <si>
    <t>220020102018</t>
  </si>
  <si>
    <t>220020102074</t>
  </si>
  <si>
    <t>220020102081</t>
  </si>
  <si>
    <t>220020102144</t>
  </si>
  <si>
    <t>220020201075</t>
  </si>
  <si>
    <t>220020201077</t>
  </si>
  <si>
    <t>220020201078</t>
  </si>
  <si>
    <t>220020201079</t>
  </si>
  <si>
    <t>220020201084</t>
  </si>
  <si>
    <t>220020201085</t>
  </si>
  <si>
    <t>220020201093</t>
  </si>
  <si>
    <t>220020201095</t>
  </si>
  <si>
    <t>220020201096</t>
  </si>
  <si>
    <t>220020201117</t>
  </si>
  <si>
    <t>220020201118</t>
  </si>
  <si>
    <t>220020201119</t>
  </si>
  <si>
    <t>220020201122</t>
  </si>
  <si>
    <t>220020201126</t>
  </si>
  <si>
    <t>220020201130</t>
  </si>
  <si>
    <t>220020201134</t>
  </si>
  <si>
    <t>220030102001</t>
  </si>
  <si>
    <t>220030102002</t>
  </si>
  <si>
    <t>220030102005</t>
  </si>
  <si>
    <t>220030102009</t>
  </si>
  <si>
    <t>220030102020</t>
  </si>
  <si>
    <t>220030103045</t>
  </si>
  <si>
    <t>220030103050</t>
  </si>
  <si>
    <t>220030103052</t>
  </si>
  <si>
    <t>220100102037</t>
  </si>
  <si>
    <t>220100102053</t>
  </si>
  <si>
    <t>220100103006</t>
  </si>
  <si>
    <t>220100103009</t>
  </si>
  <si>
    <t>220100103011</t>
  </si>
  <si>
    <t>220100103014</t>
  </si>
  <si>
    <t>220100103015</t>
  </si>
  <si>
    <t>220100103016</t>
  </si>
  <si>
    <t>220050102053</t>
  </si>
  <si>
    <t>220050102055</t>
  </si>
  <si>
    <t>220050102057</t>
  </si>
  <si>
    <t>220050102061</t>
  </si>
  <si>
    <t>220050102065</t>
  </si>
  <si>
    <t>220050103003</t>
  </si>
  <si>
    <t>220050103006</t>
  </si>
  <si>
    <t>220050103007</t>
  </si>
  <si>
    <t>220050103015</t>
  </si>
  <si>
    <t>220050103017</t>
  </si>
  <si>
    <t>220050103026</t>
  </si>
  <si>
    <t>220050103027</t>
  </si>
  <si>
    <t>220050103031</t>
  </si>
  <si>
    <t>220050103040</t>
  </si>
  <si>
    <t>220050103042</t>
  </si>
  <si>
    <t>220070102027</t>
  </si>
  <si>
    <t>220070103001</t>
  </si>
  <si>
    <t>220070103008</t>
  </si>
  <si>
    <t>220070103010</t>
  </si>
  <si>
    <t>220070103012</t>
  </si>
  <si>
    <t>220070103018</t>
  </si>
  <si>
    <t>250090102012</t>
  </si>
  <si>
    <t>250090102013</t>
  </si>
  <si>
    <t>250090103016</t>
  </si>
  <si>
    <t>250090103017</t>
  </si>
  <si>
    <t>250090103021</t>
  </si>
  <si>
    <t>250090103055</t>
  </si>
  <si>
    <t>240090102038</t>
  </si>
  <si>
    <t>240090102039</t>
  </si>
  <si>
    <t>240090103059</t>
  </si>
  <si>
    <t>240090103060</t>
  </si>
  <si>
    <t>240090103062</t>
  </si>
  <si>
    <t>240090103065</t>
  </si>
  <si>
    <t>240090103071</t>
  </si>
  <si>
    <t>240090103072</t>
  </si>
  <si>
    <t>250080102034</t>
  </si>
  <si>
    <t>250080102038</t>
  </si>
  <si>
    <t>250080102049</t>
  </si>
  <si>
    <t>250080102051</t>
  </si>
  <si>
    <t>250080103002</t>
  </si>
  <si>
    <t>250080103003</t>
  </si>
  <si>
    <t>250080103004</t>
  </si>
  <si>
    <t>250080103009</t>
  </si>
  <si>
    <t>250080103012</t>
  </si>
  <si>
    <t>250080103014</t>
  </si>
  <si>
    <t>250080103017</t>
  </si>
  <si>
    <t>250080103019</t>
  </si>
  <si>
    <t>250080103022</t>
  </si>
  <si>
    <t>250080103025</t>
  </si>
  <si>
    <t>250080103029</t>
  </si>
  <si>
    <t>250080103031</t>
  </si>
  <si>
    <t>250130102001</t>
  </si>
  <si>
    <t>250130102006</t>
  </si>
  <si>
    <t>250130102009</t>
  </si>
  <si>
    <t>250130102034</t>
  </si>
  <si>
    <t>250130102035</t>
  </si>
  <si>
    <t>250130103018</t>
  </si>
  <si>
    <t>250130103023</t>
  </si>
  <si>
    <t>250130103024</t>
  </si>
  <si>
    <t>250130103026</t>
  </si>
  <si>
    <t>250130103029</t>
  </si>
  <si>
    <t>250130103030</t>
  </si>
  <si>
    <t>250130103032</t>
  </si>
  <si>
    <t>250130103040</t>
  </si>
  <si>
    <t>250130201039</t>
  </si>
  <si>
    <t>250160102003</t>
  </si>
  <si>
    <t>250160102010</t>
  </si>
  <si>
    <t>250160102012</t>
  </si>
  <si>
    <t>250160103015</t>
  </si>
  <si>
    <t>250160103016</t>
  </si>
  <si>
    <t>250160103018</t>
  </si>
  <si>
    <t>250160103022</t>
  </si>
  <si>
    <t>250160103023</t>
  </si>
  <si>
    <t>250160103028</t>
  </si>
  <si>
    <t>250160103030</t>
  </si>
  <si>
    <t>250160103031</t>
  </si>
  <si>
    <t>250160201026</t>
  </si>
  <si>
    <t>250160201027</t>
  </si>
  <si>
    <t>250150102001</t>
  </si>
  <si>
    <t>250150103023</t>
  </si>
  <si>
    <t>250150103028</t>
  </si>
  <si>
    <t>250150103033</t>
  </si>
  <si>
    <t>250170102007</t>
  </si>
  <si>
    <t>250170102008</t>
  </si>
  <si>
    <t>250170102013</t>
  </si>
  <si>
    <t>250170102065</t>
  </si>
  <si>
    <t>250170201050</t>
  </si>
  <si>
    <t>250170201055</t>
  </si>
  <si>
    <t>500040102002</t>
  </si>
  <si>
    <t>500040102006</t>
  </si>
  <si>
    <t>500040103017</t>
  </si>
  <si>
    <t>500040103021</t>
  </si>
  <si>
    <t>500040103022</t>
  </si>
  <si>
    <t>500020102029</t>
  </si>
  <si>
    <t>240070102003</t>
  </si>
  <si>
    <t>240070102006</t>
  </si>
  <si>
    <t>240070102010</t>
  </si>
  <si>
    <t>240070102012</t>
  </si>
  <si>
    <t>200020102013</t>
  </si>
  <si>
    <t>200020102014</t>
  </si>
  <si>
    <t>200020102017</t>
  </si>
  <si>
    <t>200020102025</t>
  </si>
  <si>
    <t>200020102034</t>
  </si>
  <si>
    <t>200020102048</t>
  </si>
  <si>
    <t>200020102053</t>
  </si>
  <si>
    <t>200020102087</t>
  </si>
  <si>
    <t>200020102091</t>
  </si>
  <si>
    <t>200020103038</t>
  </si>
  <si>
    <t>200020103061</t>
  </si>
  <si>
    <t>200020103065</t>
  </si>
  <si>
    <t>200020103072</t>
  </si>
  <si>
    <t>200020103074</t>
  </si>
  <si>
    <t>200020103082</t>
  </si>
  <si>
    <t>200020201106</t>
  </si>
  <si>
    <t>200020201111</t>
  </si>
  <si>
    <t>200020201119</t>
  </si>
  <si>
    <t>200020201123</t>
  </si>
  <si>
    <t>240080102002</t>
  </si>
  <si>
    <t>240080102010</t>
  </si>
  <si>
    <t>240080102011</t>
  </si>
  <si>
    <t>240080103016</t>
  </si>
  <si>
    <t>240080103018</t>
  </si>
  <si>
    <t>240080103021</t>
  </si>
  <si>
    <t>240140102001</t>
  </si>
  <si>
    <t>240140102002</t>
  </si>
  <si>
    <t>240140102005</t>
  </si>
  <si>
    <t>240140102008</t>
  </si>
  <si>
    <t>240140102009</t>
  </si>
  <si>
    <t>240140102050</t>
  </si>
  <si>
    <t>240140103019</t>
  </si>
  <si>
    <t>240140103020</t>
  </si>
  <si>
    <t>240140103023</t>
  </si>
  <si>
    <t>240140103027</t>
  </si>
  <si>
    <t>240140103029</t>
  </si>
  <si>
    <t>240140103030</t>
  </si>
  <si>
    <t>240140103031</t>
  </si>
  <si>
    <t>240140103038</t>
  </si>
  <si>
    <t>240140103041</t>
  </si>
  <si>
    <t>240140103043</t>
  </si>
  <si>
    <t>240140103044</t>
  </si>
  <si>
    <t>240140103045</t>
  </si>
  <si>
    <t>240140103047</t>
  </si>
  <si>
    <t>600040102008</t>
  </si>
  <si>
    <t>600040102009</t>
  </si>
  <si>
    <t>600040102010</t>
  </si>
  <si>
    <t>600040102013</t>
  </si>
  <si>
    <t>600040102019</t>
  </si>
  <si>
    <t>600040103025</t>
  </si>
  <si>
    <t>600040103029</t>
  </si>
  <si>
    <t>600040103030</t>
  </si>
  <si>
    <t>600040103031</t>
  </si>
  <si>
    <t>600050102017</t>
  </si>
  <si>
    <t>600050102031</t>
  </si>
  <si>
    <t>600050102035</t>
  </si>
  <si>
    <t>600050102038</t>
  </si>
  <si>
    <t>600050102061</t>
  </si>
  <si>
    <t>600050103002</t>
  </si>
  <si>
    <t>600050103007</t>
  </si>
  <si>
    <t>240110102017</t>
  </si>
  <si>
    <t>240110102018</t>
  </si>
  <si>
    <t>700420101012</t>
  </si>
  <si>
    <t>700420205002</t>
  </si>
  <si>
    <t>700420205003</t>
  </si>
  <si>
    <t>700100101002</t>
  </si>
  <si>
    <t>700100101003</t>
  </si>
  <si>
    <t>700100101007</t>
  </si>
  <si>
    <t>700100101019</t>
  </si>
  <si>
    <t>700100101024</t>
  </si>
  <si>
    <t>700100101028</t>
  </si>
  <si>
    <t>700100101029</t>
  </si>
  <si>
    <t>700100101036</t>
  </si>
  <si>
    <t>700100101042</t>
  </si>
  <si>
    <t>700100101048</t>
  </si>
  <si>
    <t>700100101051</t>
  </si>
  <si>
    <t>700100101052</t>
  </si>
  <si>
    <t>700100101061</t>
  </si>
  <si>
    <t>700100101066</t>
  </si>
  <si>
    <t>700100101067</t>
  </si>
  <si>
    <t>700100101070</t>
  </si>
  <si>
    <t>700100101073</t>
  </si>
  <si>
    <t>700100101074</t>
  </si>
  <si>
    <t>700100101082</t>
  </si>
  <si>
    <t>700100101083</t>
  </si>
  <si>
    <t>700100101084</t>
  </si>
  <si>
    <t>700100101092</t>
  </si>
  <si>
    <t>700100101097</t>
  </si>
  <si>
    <t>700100101098</t>
  </si>
  <si>
    <t>700100101102</t>
  </si>
  <si>
    <t>700100101107</t>
  </si>
  <si>
    <t>700100101108</t>
  </si>
  <si>
    <t>700100101113</t>
  </si>
  <si>
    <t>700100101123</t>
  </si>
  <si>
    <t>700100101124</t>
  </si>
  <si>
    <t>700100101127</t>
  </si>
  <si>
    <t>700100101139</t>
  </si>
  <si>
    <t>700100101140</t>
  </si>
  <si>
    <t>700100101142</t>
  </si>
  <si>
    <t>700100101143</t>
  </si>
  <si>
    <t>700100101152</t>
  </si>
  <si>
    <t>700100101156</t>
  </si>
  <si>
    <t>700100101158</t>
  </si>
  <si>
    <t>700100101166</t>
  </si>
  <si>
    <t>700100101170</t>
  </si>
  <si>
    <t>700100101171</t>
  </si>
  <si>
    <t>700100101176</t>
  </si>
  <si>
    <t>700100101193</t>
  </si>
  <si>
    <t>700100101202</t>
  </si>
  <si>
    <t>700340101004</t>
  </si>
  <si>
    <t>700340101009</t>
  </si>
  <si>
    <t>700340101012</t>
  </si>
  <si>
    <t>300020102001</t>
  </si>
  <si>
    <t>300020102003</t>
  </si>
  <si>
    <t>300020102026</t>
  </si>
  <si>
    <t>300020102028</t>
  </si>
  <si>
    <t>300020102029</t>
  </si>
  <si>
    <t>300020102034</t>
  </si>
  <si>
    <t>300020102074</t>
  </si>
  <si>
    <t>300020102083</t>
  </si>
  <si>
    <t>300020102084</t>
  </si>
  <si>
    <t>300020102088</t>
  </si>
  <si>
    <t>300020102161</t>
  </si>
  <si>
    <t>300020103098</t>
  </si>
  <si>
    <t>300020103107</t>
  </si>
  <si>
    <t>300020103108</t>
  </si>
  <si>
    <t>300020103109</t>
  </si>
  <si>
    <t>300020103116</t>
  </si>
  <si>
    <t>300020103118</t>
  </si>
  <si>
    <t>300020103119</t>
  </si>
  <si>
    <t>300020103129</t>
  </si>
  <si>
    <t>300020103130</t>
  </si>
  <si>
    <t>300020103135</t>
  </si>
  <si>
    <t>300020103137</t>
  </si>
  <si>
    <t>300020103143</t>
  </si>
  <si>
    <t>300020103145</t>
  </si>
  <si>
    <t>300020103146</t>
  </si>
  <si>
    <t>300020103147</t>
  </si>
  <si>
    <t>300020103151</t>
  </si>
  <si>
    <t>300020103168</t>
  </si>
  <si>
    <t>300020201152</t>
  </si>
  <si>
    <t>300020201155</t>
  </si>
  <si>
    <t>300020201160</t>
  </si>
  <si>
    <t>250120102004</t>
  </si>
  <si>
    <t>250120102011</t>
  </si>
  <si>
    <t>250120102012</t>
  </si>
  <si>
    <t>250120103032</t>
  </si>
  <si>
    <t>250120103033</t>
  </si>
  <si>
    <t>240130102001</t>
  </si>
  <si>
    <t>250110102002</t>
  </si>
  <si>
    <t>250110103008</t>
  </si>
  <si>
    <t>250110103015</t>
  </si>
  <si>
    <t>250110103017</t>
  </si>
  <si>
    <t>250110103018</t>
  </si>
  <si>
    <t>250110103019</t>
  </si>
  <si>
    <t>250110103020</t>
  </si>
  <si>
    <t>250110103024</t>
  </si>
  <si>
    <t>240040103007</t>
  </si>
  <si>
    <t>240040103010</t>
  </si>
  <si>
    <t>600070102003</t>
  </si>
  <si>
    <t>600070102009</t>
  </si>
  <si>
    <t>600070201001</t>
  </si>
  <si>
    <t>600070201002</t>
  </si>
  <si>
    <t>600070201007</t>
  </si>
  <si>
    <t>600070201008</t>
  </si>
  <si>
    <t>600070201014</t>
  </si>
  <si>
    <t>600020102001</t>
  </si>
  <si>
    <t>600020102006</t>
  </si>
  <si>
    <t>600020102010</t>
  </si>
  <si>
    <t>600020102012</t>
  </si>
  <si>
    <t>600020102014</t>
  </si>
  <si>
    <t>600020102021</t>
  </si>
  <si>
    <t>600020102029</t>
  </si>
  <si>
    <t>250070102007</t>
  </si>
  <si>
    <t>250070102008</t>
  </si>
  <si>
    <t>250070102039</t>
  </si>
  <si>
    <t>250070103012</t>
  </si>
  <si>
    <t>250070103020</t>
  </si>
  <si>
    <t>250070103023</t>
  </si>
  <si>
    <t>250070103034</t>
  </si>
  <si>
    <t>250070103036</t>
  </si>
  <si>
    <t>250070103044</t>
  </si>
  <si>
    <t>2020年江西省招考公务员考试报名情况统计</t>
    <phoneticPr fontId="1" type="noConversion"/>
  </si>
  <si>
    <r>
      <t>（注：此统计为缴费人数与计划招录人数之比小于3职位，</t>
    </r>
    <r>
      <rPr>
        <b/>
        <sz val="11"/>
        <color rgb="FFFF0000"/>
        <rFont val="宋体"/>
        <family val="3"/>
        <charset val="134"/>
        <scheme val="minor"/>
      </rPr>
      <t>即报录比小于3职位</t>
    </r>
    <r>
      <rPr>
        <sz val="11"/>
        <color theme="1"/>
        <rFont val="宋体"/>
        <family val="3"/>
        <charset val="134"/>
        <scheme val="minor"/>
      </rPr>
      <t>）</t>
    </r>
    <phoneticPr fontId="1" type="noConversion"/>
  </si>
  <si>
    <t>信州区退役军人事务局</t>
  </si>
  <si>
    <t>230030102039</t>
  </si>
  <si>
    <t>上饶市广丰区人民法院</t>
  </si>
  <si>
    <t>230050102014</t>
  </si>
  <si>
    <t>德兴市铜矿街道 （三）</t>
  </si>
  <si>
    <t>230140102045</t>
  </si>
  <si>
    <t>彭泽县浩山乡</t>
  </si>
  <si>
    <t>400020103203</t>
  </si>
  <si>
    <t>彭泽县黄岭乡</t>
  </si>
  <si>
    <t>400020103213</t>
  </si>
  <si>
    <t>修水县太阳升镇</t>
  </si>
  <si>
    <t>400020103336</t>
  </si>
  <si>
    <t>大余县池江镇人民政府</t>
  </si>
  <si>
    <t>210020103187</t>
  </si>
  <si>
    <t>210020103303</t>
  </si>
  <si>
    <t>210020103358</t>
  </si>
  <si>
    <t>瑞金市大柏地乡</t>
  </si>
  <si>
    <t>210030103149</t>
  </si>
  <si>
    <t>210030201074</t>
  </si>
  <si>
    <t>南城县株良镇</t>
  </si>
  <si>
    <t>250050103012</t>
  </si>
  <si>
    <t>100020102201</t>
  </si>
  <si>
    <t>中共南昌市东湖区纪律检查委员会监察委员会驻城市建设投资发展有限公司纪检监察组</t>
  </si>
  <si>
    <t>100020102238</t>
  </si>
  <si>
    <t>240160201018</t>
  </si>
  <si>
    <t>万载县市场监督管理局双桥分局</t>
  </si>
  <si>
    <t>220110102027</t>
  </si>
  <si>
    <t>丰城市泉港镇</t>
  </si>
  <si>
    <t>220120103014</t>
  </si>
  <si>
    <t>220020102071</t>
  </si>
  <si>
    <t>220020102109</t>
  </si>
  <si>
    <t>奉新县公安局</t>
  </si>
  <si>
    <t>220020201106</t>
  </si>
  <si>
    <t>铜鼓县永宁镇人民政府</t>
  </si>
  <si>
    <t>220100103021</t>
  </si>
  <si>
    <t>220050103002</t>
  </si>
  <si>
    <t>靖安县宝峰镇政府</t>
  </si>
  <si>
    <t>220050103009</t>
  </si>
  <si>
    <t>宜黄县东陂镇</t>
  </si>
  <si>
    <t>250090103027</t>
  </si>
  <si>
    <t>250080102033</t>
  </si>
  <si>
    <t>250080102050</t>
  </si>
  <si>
    <t>崇仁县航埠镇</t>
  </si>
  <si>
    <t>250080103008</t>
  </si>
  <si>
    <t>250080201048</t>
  </si>
  <si>
    <t>250130102008</t>
  </si>
  <si>
    <t>200020102052</t>
  </si>
  <si>
    <t>200020201107</t>
  </si>
  <si>
    <t>200020201116</t>
  </si>
  <si>
    <t>200020201137</t>
  </si>
  <si>
    <t>240140102016</t>
  </si>
  <si>
    <t>700100101154</t>
  </si>
  <si>
    <t>黎川县委办公室</t>
  </si>
  <si>
    <t>250070102004</t>
  </si>
  <si>
    <t>黎川县宏村镇</t>
  </si>
  <si>
    <t>250070103032</t>
  </si>
  <si>
    <t>250070103045</t>
  </si>
  <si>
    <t>700100101109</t>
  </si>
  <si>
    <t>万安县应急管理局</t>
  </si>
  <si>
    <t>240120102022</t>
  </si>
  <si>
    <t>万安县枧头镇</t>
  </si>
  <si>
    <t>240120103037</t>
  </si>
  <si>
    <t>230100102012</t>
  </si>
  <si>
    <t>230100102035</t>
  </si>
  <si>
    <t>230030102028</t>
  </si>
  <si>
    <t>230020102013</t>
  </si>
  <si>
    <t>230020201151</t>
  </si>
  <si>
    <t>230050102013</t>
  </si>
  <si>
    <t>230090102019</t>
  </si>
  <si>
    <t>230090102020</t>
  </si>
  <si>
    <t>鄱阳县饶州街道</t>
  </si>
  <si>
    <t>230110102040</t>
  </si>
  <si>
    <t>德安县科学技术协会</t>
  </si>
  <si>
    <t>400020102042</t>
  </si>
  <si>
    <t>湖口县妇女联合会</t>
  </si>
  <si>
    <t>400020102110</t>
  </si>
  <si>
    <t>400020102365</t>
  </si>
  <si>
    <t>彭泽县人民法院</t>
  </si>
  <si>
    <t>400020102379</t>
  </si>
  <si>
    <t>400020103001</t>
  </si>
  <si>
    <t>400020103074</t>
  </si>
  <si>
    <t>都昌县土塘镇</t>
  </si>
  <si>
    <t>400020103082</t>
  </si>
  <si>
    <t>400020103088</t>
  </si>
  <si>
    <t>400020103099</t>
  </si>
  <si>
    <t>湖口县双钟镇</t>
  </si>
  <si>
    <t>400020103113</t>
  </si>
  <si>
    <t>400020103125</t>
  </si>
  <si>
    <t>湖口县舜德乡</t>
  </si>
  <si>
    <t>400020103133</t>
  </si>
  <si>
    <t>400020103134</t>
  </si>
  <si>
    <t>庐山市海会镇</t>
  </si>
  <si>
    <t>400020103153</t>
  </si>
  <si>
    <t>永修县梅棠镇</t>
  </si>
  <si>
    <t>400020103259</t>
  </si>
  <si>
    <t>乐安县司法局</t>
  </si>
  <si>
    <t>250100102002</t>
  </si>
  <si>
    <t>基层司法所一级科员岗</t>
  </si>
  <si>
    <t>乐安县人民检察院</t>
  </si>
  <si>
    <t>250100102007</t>
  </si>
  <si>
    <t>乐安县公溪镇</t>
  </si>
  <si>
    <t>250100103019</t>
  </si>
  <si>
    <t>250100103021</t>
  </si>
  <si>
    <t>乐安县戴坊镇</t>
  </si>
  <si>
    <t>250100103026</t>
  </si>
  <si>
    <t>乐安县招携镇</t>
  </si>
  <si>
    <t>250100103034</t>
  </si>
  <si>
    <t>240050102015</t>
  </si>
  <si>
    <t>井冈山市人民法院</t>
  </si>
  <si>
    <t>240050102031</t>
  </si>
  <si>
    <t>井冈山市人民检察院</t>
  </si>
  <si>
    <t>240050102033</t>
  </si>
  <si>
    <t>南康区大坪乡人民政府</t>
  </si>
  <si>
    <t>210020103121</t>
  </si>
  <si>
    <t>南康区麻双乡人民政府</t>
  </si>
  <si>
    <t>210020103122</t>
  </si>
  <si>
    <t>上犹县梅水乡人民政府</t>
  </si>
  <si>
    <t>210020103212</t>
  </si>
  <si>
    <t>崇义县丰州乡人民政府</t>
  </si>
  <si>
    <t>210020103232</t>
  </si>
  <si>
    <t>210020103234</t>
  </si>
  <si>
    <t>安远县双芫乡人民政府</t>
  </si>
  <si>
    <t>210020103255</t>
  </si>
  <si>
    <t>210020103282</t>
  </si>
  <si>
    <t>210020103317</t>
  </si>
  <si>
    <t>210020103329</t>
  </si>
  <si>
    <t>于都县梓山镇人民政府</t>
  </si>
  <si>
    <t>210020103337</t>
  </si>
  <si>
    <t>于都县黄麟乡人民政府</t>
  </si>
  <si>
    <t>210020103339</t>
  </si>
  <si>
    <t>会昌县筠门岭镇人民政府</t>
  </si>
  <si>
    <t>210020103376</t>
  </si>
  <si>
    <t>石城县高田镇人民政府</t>
  </si>
  <si>
    <t>210020103393</t>
  </si>
  <si>
    <t>210020103402</t>
  </si>
  <si>
    <t>石城县大由乡人民政府</t>
  </si>
  <si>
    <t>210020103404</t>
  </si>
  <si>
    <t>210020103405</t>
  </si>
  <si>
    <t>兴国县社富乡人民政府</t>
  </si>
  <si>
    <t>210020103414</t>
  </si>
  <si>
    <t>大余县人民法院</t>
  </si>
  <si>
    <t>210030102011</t>
  </si>
  <si>
    <t>210030102139</t>
  </si>
  <si>
    <t>瑞金市拔英乡</t>
  </si>
  <si>
    <t>210030103153</t>
  </si>
  <si>
    <t>瑞金市瑞林镇</t>
  </si>
  <si>
    <t>210030103173</t>
  </si>
  <si>
    <t>210030201079</t>
  </si>
  <si>
    <t>210030201133</t>
  </si>
  <si>
    <t>南丰县司法局</t>
  </si>
  <si>
    <t>250060102011</t>
  </si>
  <si>
    <t>行政复议应诉岗</t>
  </si>
  <si>
    <t>南丰县洽湾镇</t>
  </si>
  <si>
    <t>250060103019</t>
  </si>
  <si>
    <t>250060103020</t>
  </si>
  <si>
    <t>南丰县傅坊乡</t>
  </si>
  <si>
    <t>250060103023</t>
  </si>
  <si>
    <t>250060103025</t>
  </si>
  <si>
    <t>250060103026</t>
  </si>
  <si>
    <t>南丰县三溪乡</t>
  </si>
  <si>
    <t>250060103032</t>
  </si>
  <si>
    <t>250050103013</t>
  </si>
  <si>
    <t>南城县沙洲镇</t>
  </si>
  <si>
    <t>250050103032</t>
  </si>
  <si>
    <t>100040102023</t>
  </si>
  <si>
    <t>100020102028</t>
  </si>
  <si>
    <t>俄语翻译</t>
  </si>
  <si>
    <t>中共南昌市东湖区纪律检查委员会监察委员会驻区住房保障和房产管理局纪检监察组</t>
  </si>
  <si>
    <t>100020102236</t>
  </si>
  <si>
    <t>南昌市东湖区司法局</t>
  </si>
  <si>
    <t>100020102243</t>
  </si>
  <si>
    <t>南昌市西湖区桃源街道办事处</t>
  </si>
  <si>
    <t>100020102272</t>
  </si>
  <si>
    <t>南昌县向塘镇人民政府</t>
  </si>
  <si>
    <t>100020103149</t>
  </si>
  <si>
    <t>100020103155</t>
  </si>
  <si>
    <t>进贤县长山晏乡人民政府</t>
  </si>
  <si>
    <t>100020103175</t>
  </si>
  <si>
    <t>吉安县万福镇</t>
  </si>
  <si>
    <t>240060103024</t>
  </si>
  <si>
    <t>吉安县固江镇</t>
  </si>
  <si>
    <t>240060103025</t>
  </si>
  <si>
    <t>240160102037</t>
  </si>
  <si>
    <t>泰和县公安局</t>
  </si>
  <si>
    <t>240160102038</t>
  </si>
  <si>
    <t>240160201011</t>
  </si>
  <si>
    <t>遂川县公安局</t>
  </si>
  <si>
    <t>240160201046</t>
  </si>
  <si>
    <t>共青团吉水县委</t>
  </si>
  <si>
    <t>240100102024</t>
  </si>
  <si>
    <t>万载县市场监督管理局株潭分局</t>
  </si>
  <si>
    <t>220110102024</t>
  </si>
  <si>
    <t>万载县医保局</t>
  </si>
  <si>
    <t>220110102032</t>
  </si>
  <si>
    <t>220080102026</t>
  </si>
  <si>
    <t>上高县芦州乡人民政府</t>
  </si>
  <si>
    <t>220080103013</t>
  </si>
  <si>
    <t>丰城市剑南街道</t>
  </si>
  <si>
    <t>220120102017</t>
  </si>
  <si>
    <t>丰城市扶贫办公室</t>
  </si>
  <si>
    <t>220120102028</t>
  </si>
  <si>
    <t>丰城市筱塘乡</t>
  </si>
  <si>
    <t>220120103001</t>
  </si>
  <si>
    <t>220060103026</t>
  </si>
  <si>
    <t>220060103031</t>
  </si>
  <si>
    <t>奉新县柳溪乡人民政府</t>
  </si>
  <si>
    <t>220060103032</t>
  </si>
  <si>
    <t>220060103033</t>
  </si>
  <si>
    <t>奉新县甘坊镇人民政府</t>
  </si>
  <si>
    <t>220060103036</t>
  </si>
  <si>
    <t>樟树市人民检察院</t>
  </si>
  <si>
    <t>220040102020</t>
  </si>
  <si>
    <t>检察官助理岗1</t>
  </si>
  <si>
    <t>220020201083</t>
  </si>
  <si>
    <t>220020201105</t>
  </si>
  <si>
    <t>220020201110</t>
  </si>
  <si>
    <t>220020201121</t>
  </si>
  <si>
    <t>袁州区彬江镇人民政府</t>
  </si>
  <si>
    <t>220030103041</t>
  </si>
  <si>
    <t>220030103042</t>
  </si>
  <si>
    <t>铜鼓县社会科学学会联合会</t>
  </si>
  <si>
    <t>220100102039</t>
  </si>
  <si>
    <t>铜鼓县港口乡人民政府</t>
  </si>
  <si>
    <t>220100103003</t>
  </si>
  <si>
    <t>220100103020</t>
  </si>
  <si>
    <t>220050102054</t>
  </si>
  <si>
    <t>220050102056</t>
  </si>
  <si>
    <t>220050103008</t>
  </si>
  <si>
    <t>220050103013</t>
  </si>
  <si>
    <t>靖安县高湖镇政府</t>
  </si>
  <si>
    <t>220050103021</t>
  </si>
  <si>
    <t>220050103024</t>
  </si>
  <si>
    <t>220050103037</t>
  </si>
  <si>
    <t>靖安县香田乡政府</t>
  </si>
  <si>
    <t>220050103049</t>
  </si>
  <si>
    <t>250090103019</t>
  </si>
  <si>
    <t>宜黄县黄陂镇</t>
  </si>
  <si>
    <t>250090103023</t>
  </si>
  <si>
    <t>峡江县马埠镇</t>
  </si>
  <si>
    <t>240090103057</t>
  </si>
  <si>
    <t>250080103023</t>
  </si>
  <si>
    <t>广昌县甘竹镇</t>
  </si>
  <si>
    <t>250130103011</t>
  </si>
  <si>
    <t>250130103022</t>
  </si>
  <si>
    <t>东乡区社科联</t>
  </si>
  <si>
    <t>250160102011</t>
  </si>
  <si>
    <t>临川区大岗镇</t>
  </si>
  <si>
    <t>250150103030</t>
  </si>
  <si>
    <t>临川区腾桥镇</t>
  </si>
  <si>
    <t>250150103031</t>
  </si>
  <si>
    <t>分宜县人民法院</t>
  </si>
  <si>
    <t>500040102015</t>
  </si>
  <si>
    <t>新余市应急管理局</t>
  </si>
  <si>
    <t>500020102012</t>
  </si>
  <si>
    <t>新干县纪律检查委员会县监察委员会机关</t>
  </si>
  <si>
    <t>240070102001</t>
  </si>
  <si>
    <t>200020201122</t>
  </si>
  <si>
    <t>永新县曲白乡</t>
  </si>
  <si>
    <t>240140103022</t>
  </si>
  <si>
    <t>永新县沙市镇</t>
  </si>
  <si>
    <t>240140103035</t>
  </si>
  <si>
    <t>永新县埠前镇</t>
  </si>
  <si>
    <t>240140103042</t>
  </si>
  <si>
    <t>永新县芦溪乡</t>
  </si>
  <si>
    <t>240140103046</t>
  </si>
  <si>
    <t>鹰潭市余江区委办公室</t>
  </si>
  <si>
    <t>600040102002</t>
  </si>
  <si>
    <t>鹰潭市自然资源局余江分局</t>
  </si>
  <si>
    <t>600040102018</t>
  </si>
  <si>
    <t>鹰潭市月湖区应急管理局</t>
  </si>
  <si>
    <t>600030102002</t>
  </si>
  <si>
    <t>240110102016</t>
  </si>
  <si>
    <t>马市分局价格监管与反不正当竞争岗</t>
  </si>
  <si>
    <t>泰和县万合镇</t>
  </si>
  <si>
    <t>240110103006</t>
  </si>
  <si>
    <t>环保岗</t>
  </si>
  <si>
    <t>700100101004</t>
  </si>
  <si>
    <t>700100101035</t>
  </si>
  <si>
    <t>700100101050</t>
  </si>
  <si>
    <t>700100101173</t>
  </si>
  <si>
    <t>萍乡经济技术开发区生态环境局</t>
  </si>
  <si>
    <t>300020102013</t>
  </si>
  <si>
    <t>300020102085</t>
  </si>
  <si>
    <t>300020102091</t>
  </si>
  <si>
    <t>300020102167</t>
  </si>
  <si>
    <t>300020103117</t>
  </si>
  <si>
    <t>上栗县金山镇</t>
  </si>
  <si>
    <t>300020103144</t>
  </si>
  <si>
    <t>300020201153</t>
  </si>
  <si>
    <t>资溪县委办公室</t>
  </si>
  <si>
    <t>250120102002</t>
  </si>
  <si>
    <t>资溪县发改委</t>
  </si>
  <si>
    <t>250120102010</t>
  </si>
  <si>
    <t>资溪县人民检察院</t>
  </si>
  <si>
    <t>250120102013</t>
  </si>
  <si>
    <t>检察官助理（一）</t>
  </si>
  <si>
    <t>资溪县残联</t>
  </si>
  <si>
    <t>250120102022</t>
  </si>
  <si>
    <t>250110102003</t>
  </si>
  <si>
    <t>金溪县陆坊乡</t>
  </si>
  <si>
    <t>250110103013</t>
  </si>
  <si>
    <t>金溪县石门乡</t>
  </si>
  <si>
    <t>250110103022</t>
  </si>
  <si>
    <t>600020102020</t>
  </si>
  <si>
    <t>黎川县厚村乡</t>
  </si>
  <si>
    <t>250070103022</t>
  </si>
  <si>
    <t>黎川县社苹乡</t>
  </si>
  <si>
    <t>250070103030</t>
  </si>
  <si>
    <t>210030201078</t>
  </si>
  <si>
    <t>230020201099</t>
  </si>
  <si>
    <t>230080103032</t>
  </si>
  <si>
    <t>230110102037</t>
  </si>
  <si>
    <t>法官助理岗（2）</t>
  </si>
  <si>
    <t>400020102506</t>
  </si>
  <si>
    <t>400020103249</t>
  </si>
  <si>
    <t>210030102026</t>
  </si>
  <si>
    <t>南昌经开区蛟桥镇（司法专项编）</t>
  </si>
  <si>
    <t>100020102364</t>
  </si>
  <si>
    <t>社区矫正执法直属大队一级科员</t>
  </si>
  <si>
    <t>240160201005</t>
  </si>
  <si>
    <t>220100103010</t>
  </si>
  <si>
    <t>220050103011</t>
  </si>
  <si>
    <t>250170201049</t>
  </si>
  <si>
    <t>景德镇市公安局昌江分局</t>
  </si>
  <si>
    <t>200020201120</t>
  </si>
  <si>
    <t>300020201158</t>
  </si>
  <si>
    <t>250070102005</t>
  </si>
  <si>
    <t>700100101201</t>
  </si>
  <si>
    <t>万安县委宣传部</t>
  </si>
  <si>
    <t>240120102010</t>
  </si>
  <si>
    <t>240120102018</t>
  </si>
  <si>
    <t>240120102021</t>
  </si>
  <si>
    <t>万安县人民法院</t>
  </si>
  <si>
    <t>240120102023</t>
  </si>
  <si>
    <t>万安县文学艺术界联合会</t>
  </si>
  <si>
    <t>240120102025</t>
  </si>
  <si>
    <t>万安县残疾人联合会</t>
  </si>
  <si>
    <t>240120102026</t>
  </si>
  <si>
    <t>万安县窑头镇</t>
  </si>
  <si>
    <t>240120103035</t>
  </si>
  <si>
    <t>万安县沙坪镇</t>
  </si>
  <si>
    <t>240120103053</t>
  </si>
  <si>
    <t>中共万年县委巡查办</t>
  </si>
  <si>
    <t>230120102010</t>
  </si>
  <si>
    <t>万年县纪委监委驻县自然资源局纪检监察组</t>
  </si>
  <si>
    <t>230120102011</t>
  </si>
  <si>
    <t>230120102017</t>
  </si>
  <si>
    <t>中共余干县委编办</t>
  </si>
  <si>
    <t>230100102015</t>
  </si>
  <si>
    <t>230100102019</t>
  </si>
  <si>
    <t>230100102020</t>
  </si>
  <si>
    <t>余干县财政局</t>
  </si>
  <si>
    <t>230100102023</t>
  </si>
  <si>
    <t>余干县市监局石口分局</t>
  </si>
  <si>
    <t>230100102027</t>
  </si>
  <si>
    <t>230100102034</t>
  </si>
  <si>
    <t>230030102001</t>
  </si>
  <si>
    <t>信州区城市管理局</t>
  </si>
  <si>
    <t>230030102025</t>
  </si>
  <si>
    <t>信州区市场监督管理局沙溪分局</t>
  </si>
  <si>
    <t>230030102029</t>
  </si>
  <si>
    <t>230030102030</t>
  </si>
  <si>
    <t>信州区市场监督管理局水南分局</t>
  </si>
  <si>
    <t>230030102032</t>
  </si>
  <si>
    <t>230030102033</t>
  </si>
  <si>
    <t>信州区文学艺术界联合会</t>
  </si>
  <si>
    <t>230030102046</t>
  </si>
  <si>
    <t>婺源县司法局</t>
  </si>
  <si>
    <t>230130102015</t>
  </si>
  <si>
    <t>铅山生态环境局</t>
  </si>
  <si>
    <t>230020102052</t>
  </si>
  <si>
    <t>230020102107</t>
  </si>
  <si>
    <t>230020102157</t>
  </si>
  <si>
    <t>三清山风景名胜区枫林镇人民政府</t>
  </si>
  <si>
    <t>230020103046</t>
  </si>
  <si>
    <t>230020201065</t>
  </si>
  <si>
    <t>230020201067</t>
  </si>
  <si>
    <t>230020201069</t>
  </si>
  <si>
    <t>230020201070</t>
  </si>
  <si>
    <t>上饶市公安局三清山分局</t>
  </si>
  <si>
    <t>230020201074</t>
  </si>
  <si>
    <t>230020201075</t>
  </si>
  <si>
    <t>230020201076</t>
  </si>
  <si>
    <t>上饶市公安局经开分局</t>
  </si>
  <si>
    <t>230020201077</t>
  </si>
  <si>
    <t>230020201078</t>
  </si>
  <si>
    <t>230020201079</t>
  </si>
  <si>
    <t>230020201082</t>
  </si>
  <si>
    <t>230020201083</t>
  </si>
  <si>
    <t>230020201084</t>
  </si>
  <si>
    <t>230020201095</t>
  </si>
  <si>
    <t>230020201097</t>
  </si>
  <si>
    <t>230020201098</t>
  </si>
  <si>
    <t>230020201102</t>
  </si>
  <si>
    <t>230020201103</t>
  </si>
  <si>
    <t>230020201104</t>
  </si>
  <si>
    <t>230020201108</t>
  </si>
  <si>
    <t>230020201109</t>
  </si>
  <si>
    <t>230020201114</t>
  </si>
  <si>
    <t>230020201117</t>
  </si>
  <si>
    <t>230020201118</t>
  </si>
  <si>
    <t>230020201121</t>
  </si>
  <si>
    <t>230020201122</t>
  </si>
  <si>
    <t>230020201124</t>
  </si>
  <si>
    <t>230020201127</t>
  </si>
  <si>
    <t>230020201128</t>
  </si>
  <si>
    <t>230020201129</t>
  </si>
  <si>
    <t>230020201131</t>
  </si>
  <si>
    <t>230020201133</t>
  </si>
  <si>
    <t>230020201134</t>
  </si>
  <si>
    <t>230020201138</t>
  </si>
  <si>
    <t>230020201145</t>
  </si>
  <si>
    <t>230020201147</t>
  </si>
  <si>
    <t>230020201148</t>
  </si>
  <si>
    <t>230020201150</t>
  </si>
  <si>
    <t>230020201153</t>
  </si>
  <si>
    <t>230020201154</t>
  </si>
  <si>
    <t>230020201159</t>
  </si>
  <si>
    <t>弋阳县桃源街道</t>
  </si>
  <si>
    <t>230090102012</t>
  </si>
  <si>
    <t>弋阳县花亭街道</t>
  </si>
  <si>
    <t>230090102013</t>
  </si>
  <si>
    <t>弋阳县纪委监委</t>
  </si>
  <si>
    <t>230090102014</t>
  </si>
  <si>
    <t>230090102016</t>
  </si>
  <si>
    <t>弋阳县委宣传部</t>
  </si>
  <si>
    <t>230090102024</t>
  </si>
  <si>
    <t>弋阳县委政法委员会</t>
  </si>
  <si>
    <t>230090102026</t>
  </si>
  <si>
    <t>弋阳县工商业联合会</t>
  </si>
  <si>
    <t>230090102027</t>
  </si>
  <si>
    <t>弋阳县发展和改革委员会</t>
  </si>
  <si>
    <t>230090102028</t>
  </si>
  <si>
    <t>230090102030</t>
  </si>
  <si>
    <t>230090102039</t>
  </si>
  <si>
    <t>弋阳县市场监督管理局</t>
  </si>
  <si>
    <t>230090102041</t>
  </si>
  <si>
    <t>漆工分局工作人员</t>
  </si>
  <si>
    <t>230090102043</t>
  </si>
  <si>
    <t>德兴市退役军人事务局</t>
  </si>
  <si>
    <t>230140102037</t>
  </si>
  <si>
    <t>德兴市香屯街道</t>
  </si>
  <si>
    <t>230140102042</t>
  </si>
  <si>
    <t>德兴市铜矿街道 （一）</t>
  </si>
  <si>
    <t>230140102043</t>
  </si>
  <si>
    <t>德兴市人民法院</t>
  </si>
  <si>
    <t>230140102046</t>
  </si>
  <si>
    <t>中共横峰县委办公室</t>
  </si>
  <si>
    <t>230080102010</t>
  </si>
  <si>
    <t>中共横峰县委信访局</t>
  </si>
  <si>
    <t>230080102012</t>
  </si>
  <si>
    <t>230080102014</t>
  </si>
  <si>
    <t>横峰县政府办公室</t>
  </si>
  <si>
    <t>230080102017</t>
  </si>
  <si>
    <t>横峰县民政局</t>
  </si>
  <si>
    <t>230080102019</t>
  </si>
  <si>
    <t>横峰县退役军人事务局</t>
  </si>
  <si>
    <t>230080102020</t>
  </si>
  <si>
    <t>230080102022</t>
  </si>
  <si>
    <t>横峰县葛源镇</t>
  </si>
  <si>
    <t>230080103033</t>
  </si>
  <si>
    <t>230070103029</t>
  </si>
  <si>
    <t>德安县教育体育局</t>
  </si>
  <si>
    <t>400020102030</t>
  </si>
  <si>
    <t>德安县市场监督管理局</t>
  </si>
  <si>
    <t>400020102032</t>
  </si>
  <si>
    <t>九江市柴桑区城门街道办事处</t>
  </si>
  <si>
    <t>400020102060</t>
  </si>
  <si>
    <t>九江市柴桑区司法局城门司法所</t>
  </si>
  <si>
    <t>400020102063</t>
  </si>
  <si>
    <t>九江市柴桑区司法局马回岭司法所</t>
  </si>
  <si>
    <t>400020102064</t>
  </si>
  <si>
    <t>九江市柴桑区司法局岷山司法所</t>
  </si>
  <si>
    <t>400020102065</t>
  </si>
  <si>
    <t>都昌县司法局乡镇司法所</t>
  </si>
  <si>
    <t>400020102105</t>
  </si>
  <si>
    <t>中共湖口县委办公室</t>
  </si>
  <si>
    <t>400020102107</t>
  </si>
  <si>
    <t>湖口县司法局</t>
  </si>
  <si>
    <t>400020102129</t>
  </si>
  <si>
    <t>彭泽县司法局太平司法所</t>
  </si>
  <si>
    <t>400020102214</t>
  </si>
  <si>
    <t>彭泽县司法局天红司法所</t>
  </si>
  <si>
    <t>400020102215</t>
  </si>
  <si>
    <t>永修县司法局</t>
  </si>
  <si>
    <t>400020102263</t>
  </si>
  <si>
    <t>修水县司法局白岭司法所</t>
  </si>
  <si>
    <t>400020102340</t>
  </si>
  <si>
    <t>修水县司法局渣津司法所</t>
  </si>
  <si>
    <t>400020102343</t>
  </si>
  <si>
    <t>修水县司法局溪口司法所</t>
  </si>
  <si>
    <t>400020102345</t>
  </si>
  <si>
    <t>修水县司法局黄港司法所</t>
  </si>
  <si>
    <t>400020102347</t>
  </si>
  <si>
    <t>共青城市人民检察院</t>
  </si>
  <si>
    <t>400020102359</t>
  </si>
  <si>
    <t>400020102363</t>
  </si>
  <si>
    <t>400020102364</t>
  </si>
  <si>
    <t>武宁县人民检察院</t>
  </si>
  <si>
    <t>400020102366</t>
  </si>
  <si>
    <t>都昌县人民法院</t>
  </si>
  <si>
    <t>400020102374</t>
  </si>
  <si>
    <t>400020102376</t>
  </si>
  <si>
    <t>九江市总工会</t>
  </si>
  <si>
    <t>400020102388</t>
  </si>
  <si>
    <t>九江市瑞昌生态环境局</t>
  </si>
  <si>
    <t>400020102406</t>
  </si>
  <si>
    <t>400020102407</t>
  </si>
  <si>
    <t>九江市德安生态环境局</t>
  </si>
  <si>
    <t>400020102409</t>
  </si>
  <si>
    <t>九江市庐山生态环境局</t>
  </si>
  <si>
    <t>400020102411</t>
  </si>
  <si>
    <t>九江经济技术开发区市场和质量监督管理局</t>
  </si>
  <si>
    <t>400020102421</t>
  </si>
  <si>
    <t>400020102423</t>
  </si>
  <si>
    <t>400020102427</t>
  </si>
  <si>
    <t>庐山西海风景名胜区市场监督管理局巾口分局</t>
  </si>
  <si>
    <t>400020102432</t>
  </si>
  <si>
    <t>400020102433</t>
  </si>
  <si>
    <t>400020102481</t>
  </si>
  <si>
    <t>湖口县公安局</t>
  </si>
  <si>
    <t>400020102512</t>
  </si>
  <si>
    <t>400020102514</t>
  </si>
  <si>
    <t>400020102515</t>
  </si>
  <si>
    <t>400020102516</t>
  </si>
  <si>
    <t>400020102517</t>
  </si>
  <si>
    <t>德安县丰林镇</t>
  </si>
  <si>
    <t>400020103008</t>
  </si>
  <si>
    <t>德安县高塘乡</t>
  </si>
  <si>
    <t>400020103010</t>
  </si>
  <si>
    <t>400020103011</t>
  </si>
  <si>
    <t>德安县林泉乡</t>
  </si>
  <si>
    <t>400020103012</t>
  </si>
  <si>
    <t>400020103015</t>
  </si>
  <si>
    <t>400020103017</t>
  </si>
  <si>
    <t>400020103023</t>
  </si>
  <si>
    <t>德安县爱民乡</t>
  </si>
  <si>
    <t>400020103024</t>
  </si>
  <si>
    <t>400020103025</t>
  </si>
  <si>
    <t>德安县塘山乡</t>
  </si>
  <si>
    <t>400020103028</t>
  </si>
  <si>
    <t>400020103029</t>
  </si>
  <si>
    <t>400020103045</t>
  </si>
  <si>
    <t>都昌县和合乡</t>
  </si>
  <si>
    <t>400020103075</t>
  </si>
  <si>
    <t>都昌县阳峰乡</t>
  </si>
  <si>
    <t>400020103077</t>
  </si>
  <si>
    <t>400020103085</t>
  </si>
  <si>
    <t>都昌县芗溪乡</t>
  </si>
  <si>
    <t>400020103087</t>
  </si>
  <si>
    <t>都昌县多宝乡</t>
  </si>
  <si>
    <t>400020103101</t>
  </si>
  <si>
    <t>400020103114</t>
  </si>
  <si>
    <t>湖口县流泗镇</t>
  </si>
  <si>
    <t>400020103115</t>
  </si>
  <si>
    <t>400020103117</t>
  </si>
  <si>
    <t>400020103118</t>
  </si>
  <si>
    <t>湖口县张青乡</t>
  </si>
  <si>
    <t>400020103122</t>
  </si>
  <si>
    <t>400020103131</t>
  </si>
  <si>
    <t>湖口县流芳乡</t>
  </si>
  <si>
    <t>400020103135</t>
  </si>
  <si>
    <t>400020103136</t>
  </si>
  <si>
    <t>400020103151</t>
  </si>
  <si>
    <t>400020103163</t>
  </si>
  <si>
    <t>400020103166</t>
  </si>
  <si>
    <t>400020103168</t>
  </si>
  <si>
    <t>庐山市蛟塘镇</t>
  </si>
  <si>
    <t>400020103169</t>
  </si>
  <si>
    <t>400020103171</t>
  </si>
  <si>
    <t>400020103172</t>
  </si>
  <si>
    <t>400020103173</t>
  </si>
  <si>
    <t>400020103175</t>
  </si>
  <si>
    <t>400020103179</t>
  </si>
  <si>
    <t>400020103180</t>
  </si>
  <si>
    <t>400020103183</t>
  </si>
  <si>
    <t>400020103190</t>
  </si>
  <si>
    <t>彭泽县太平关乡</t>
  </si>
  <si>
    <t>400020103194</t>
  </si>
  <si>
    <t>彭泽县天红镇</t>
  </si>
  <si>
    <t>400020103195</t>
  </si>
  <si>
    <t>400020103196</t>
  </si>
  <si>
    <t>400020103198</t>
  </si>
  <si>
    <t>400020103202</t>
  </si>
  <si>
    <t>400020103204</t>
  </si>
  <si>
    <t>彭泽县浪溪镇</t>
  </si>
  <si>
    <t>400020103207</t>
  </si>
  <si>
    <t>400020103212</t>
  </si>
  <si>
    <t>瑞昌市黄金乡</t>
  </si>
  <si>
    <t>400020103227</t>
  </si>
  <si>
    <t>瑞昌市南义镇</t>
  </si>
  <si>
    <t>400020103229</t>
  </si>
  <si>
    <t>瑞昌市洪下乡</t>
  </si>
  <si>
    <t>400020103231</t>
  </si>
  <si>
    <t>瑞昌市武蛟乡</t>
  </si>
  <si>
    <t>400020103232</t>
  </si>
  <si>
    <t>400020103250</t>
  </si>
  <si>
    <t>400020103252</t>
  </si>
  <si>
    <t>400020103255</t>
  </si>
  <si>
    <t>400020103257</t>
  </si>
  <si>
    <t>永修县滩溪镇</t>
  </si>
  <si>
    <t>400020103262</t>
  </si>
  <si>
    <t>武宁县大洞乡</t>
  </si>
  <si>
    <t>400020103267</t>
  </si>
  <si>
    <t>武宁县泉口镇</t>
  </si>
  <si>
    <t>400020103268</t>
  </si>
  <si>
    <t>400020103269</t>
  </si>
  <si>
    <t>武宁县官莲乡</t>
  </si>
  <si>
    <t>400020103274</t>
  </si>
  <si>
    <t>400020103278</t>
  </si>
  <si>
    <t>武宁县船滩镇</t>
  </si>
  <si>
    <t>400020103280</t>
  </si>
  <si>
    <t>400020103281</t>
  </si>
  <si>
    <t>武宁县东林乡</t>
  </si>
  <si>
    <t>400020103282</t>
  </si>
  <si>
    <t>400020103284</t>
  </si>
  <si>
    <t>武宁县石渡乡</t>
  </si>
  <si>
    <t>400020103286</t>
  </si>
  <si>
    <t>武宁县石门楼镇</t>
  </si>
  <si>
    <t>400020103288</t>
  </si>
  <si>
    <t>武宁县罗溪乡</t>
  </si>
  <si>
    <t>400020103290</t>
  </si>
  <si>
    <t>400020103435</t>
  </si>
  <si>
    <t>400020201451</t>
  </si>
  <si>
    <t>400020201452</t>
  </si>
  <si>
    <t>400020201456</t>
  </si>
  <si>
    <t>400020201457</t>
  </si>
  <si>
    <t>400020201471</t>
  </si>
  <si>
    <t>400020201472</t>
  </si>
  <si>
    <t>400020201473</t>
  </si>
  <si>
    <t>400020201475</t>
  </si>
  <si>
    <t>400020201479</t>
  </si>
  <si>
    <t>400020201484</t>
  </si>
  <si>
    <t>400020201489</t>
  </si>
  <si>
    <t>400020201493</t>
  </si>
  <si>
    <t>400020201499</t>
  </si>
  <si>
    <t>400020201502</t>
  </si>
  <si>
    <t>400020201505</t>
  </si>
  <si>
    <t>400020201507</t>
  </si>
  <si>
    <t>400020201508</t>
  </si>
  <si>
    <t>400020201509</t>
  </si>
  <si>
    <t>400020201510</t>
  </si>
  <si>
    <t>400020201511</t>
  </si>
  <si>
    <t>400020201522</t>
  </si>
  <si>
    <t>乐安县委办公室</t>
  </si>
  <si>
    <t>250100102001</t>
  </si>
  <si>
    <t>乐安县人民法院</t>
  </si>
  <si>
    <t>250100102004</t>
  </si>
  <si>
    <t>250100102005</t>
  </si>
  <si>
    <t>乐安县鳌溪镇</t>
  </si>
  <si>
    <t>250100103017</t>
  </si>
  <si>
    <t>250100103020</t>
  </si>
  <si>
    <t>250100103023</t>
  </si>
  <si>
    <t>250100103025</t>
  </si>
  <si>
    <t>250100103027</t>
  </si>
  <si>
    <t>250100103028</t>
  </si>
  <si>
    <t>250100103030</t>
  </si>
  <si>
    <t>250100103032</t>
  </si>
  <si>
    <t>250100103033</t>
  </si>
  <si>
    <t>乐安县南村乡</t>
  </si>
  <si>
    <t>250100103037</t>
  </si>
  <si>
    <t>乐安县湖溪乡</t>
  </si>
  <si>
    <t>250100103042</t>
  </si>
  <si>
    <t>乐安县谷岗乡</t>
  </si>
  <si>
    <t>250100103043</t>
  </si>
  <si>
    <t>乐安县金竹畲族乡</t>
  </si>
  <si>
    <t>250100103045</t>
  </si>
  <si>
    <t>井冈山市退役军人事务局</t>
  </si>
  <si>
    <t>240050102025</t>
  </si>
  <si>
    <t>240050102027</t>
  </si>
  <si>
    <t>240050102032</t>
  </si>
  <si>
    <t>240050102041</t>
  </si>
  <si>
    <t>井冈山市拿山镇</t>
  </si>
  <si>
    <t>240050103003</t>
  </si>
  <si>
    <t>210020103144</t>
  </si>
  <si>
    <t>210020103147</t>
  </si>
  <si>
    <t>210020103157</t>
  </si>
  <si>
    <t>210020103169</t>
  </si>
  <si>
    <t>信丰县万隆乡人民政府</t>
  </si>
  <si>
    <t>210020103173</t>
  </si>
  <si>
    <t>210020103182</t>
  </si>
  <si>
    <t>210020103185</t>
  </si>
  <si>
    <t>210020103186</t>
  </si>
  <si>
    <t>210020103188</t>
  </si>
  <si>
    <t>210020103189</t>
  </si>
  <si>
    <t>210020103196</t>
  </si>
  <si>
    <t>210020103203</t>
  </si>
  <si>
    <t>210020103207</t>
  </si>
  <si>
    <t>210020103218</t>
  </si>
  <si>
    <t>210020103219</t>
  </si>
  <si>
    <t>上犹县平富乡人民政府</t>
  </si>
  <si>
    <t>210020103223</t>
  </si>
  <si>
    <t>崇义县长龙镇人民政府</t>
  </si>
  <si>
    <t>210020103229</t>
  </si>
  <si>
    <t>210020103230</t>
  </si>
  <si>
    <t>210020103243</t>
  </si>
  <si>
    <t>安远县天心镇人民政府</t>
  </si>
  <si>
    <t>210020103251</t>
  </si>
  <si>
    <t>安远县鹤子镇人民政府</t>
  </si>
  <si>
    <t>210020103257</t>
  </si>
  <si>
    <t>210020103258</t>
  </si>
  <si>
    <t>龙南县南亨乡人民政府</t>
  </si>
  <si>
    <t>210020103267</t>
  </si>
  <si>
    <t>210020103283</t>
  </si>
  <si>
    <t>210020103285</t>
  </si>
  <si>
    <t>全南县城厢镇人民政府</t>
  </si>
  <si>
    <t>210020103293</t>
  </si>
  <si>
    <t>210020103295</t>
  </si>
  <si>
    <t>210020103299</t>
  </si>
  <si>
    <t>210020103305</t>
  </si>
  <si>
    <t>210020103307</t>
  </si>
  <si>
    <t>210020103309</t>
  </si>
  <si>
    <t>宁都县田头镇人民政府</t>
  </si>
  <si>
    <t>210020103314</t>
  </si>
  <si>
    <t>宁都县肖田乡人民政府</t>
  </si>
  <si>
    <t>210020103321</t>
  </si>
  <si>
    <t>宁都县蔡江乡人民政府</t>
  </si>
  <si>
    <t>210020103322</t>
  </si>
  <si>
    <t>210020103340</t>
  </si>
  <si>
    <t>于都县沙心乡人民政府</t>
  </si>
  <si>
    <t>210020103343</t>
  </si>
  <si>
    <t>210020103347</t>
  </si>
  <si>
    <t>210020103375</t>
  </si>
  <si>
    <t>210020103392</t>
  </si>
  <si>
    <t>210020103401</t>
  </si>
  <si>
    <t>210020103403</t>
  </si>
  <si>
    <t>兴国县崇贤乡人民政府</t>
  </si>
  <si>
    <t>210020103424</t>
  </si>
  <si>
    <t>210030102004</t>
  </si>
  <si>
    <t>210030102006</t>
  </si>
  <si>
    <t>210030102012</t>
  </si>
  <si>
    <t>信丰县人民法院</t>
  </si>
  <si>
    <t>210030102013</t>
  </si>
  <si>
    <t>210030102014</t>
  </si>
  <si>
    <t>210030102016</t>
  </si>
  <si>
    <t>210030102018</t>
  </si>
  <si>
    <t>寻乌县人民法院</t>
  </si>
  <si>
    <t>210030102019</t>
  </si>
  <si>
    <t>210030102020</t>
  </si>
  <si>
    <t>210030102023</t>
  </si>
  <si>
    <t>210030102024</t>
  </si>
  <si>
    <t>210030102093</t>
  </si>
  <si>
    <t>210030102106</t>
  </si>
  <si>
    <t>210030102124</t>
  </si>
  <si>
    <t>210030103154</t>
  </si>
  <si>
    <t>瑞金市日东乡</t>
  </si>
  <si>
    <t>210030103156</t>
  </si>
  <si>
    <t>210030103158</t>
  </si>
  <si>
    <t>210030103165</t>
  </si>
  <si>
    <t>210030103167</t>
  </si>
  <si>
    <t>210030103172</t>
  </si>
  <si>
    <t>210030201065</t>
  </si>
  <si>
    <t>210030201070</t>
  </si>
  <si>
    <t>210030201075</t>
  </si>
  <si>
    <t>210030201077</t>
  </si>
  <si>
    <t>210030201080</t>
  </si>
  <si>
    <t>210030201086</t>
  </si>
  <si>
    <t>210030201087</t>
  </si>
  <si>
    <t>210030201090</t>
  </si>
  <si>
    <t>210030201103</t>
  </si>
  <si>
    <t>210030201113</t>
  </si>
  <si>
    <t>210030201127</t>
  </si>
  <si>
    <t>210030201129</t>
  </si>
  <si>
    <t>210030201134</t>
  </si>
  <si>
    <t>210030201140</t>
  </si>
  <si>
    <t>210030201141</t>
  </si>
  <si>
    <t>南丰县人民法院</t>
  </si>
  <si>
    <t>250060102008</t>
  </si>
  <si>
    <t>南丰县人民检察院</t>
  </si>
  <si>
    <t>250060102010</t>
  </si>
  <si>
    <t>检察助理岗（一）</t>
  </si>
  <si>
    <t>250060102045</t>
  </si>
  <si>
    <t>南丰县紫霄镇</t>
  </si>
  <si>
    <t>250060103018</t>
  </si>
  <si>
    <t>250060103022</t>
  </si>
  <si>
    <t>南丰县莱溪乡</t>
  </si>
  <si>
    <t>250060103029</t>
  </si>
  <si>
    <t>250060103031</t>
  </si>
  <si>
    <t>南丰县市山镇</t>
  </si>
  <si>
    <t>250060103033</t>
  </si>
  <si>
    <t>南丰县太和镇</t>
  </si>
  <si>
    <t>250060103034</t>
  </si>
  <si>
    <t>250060103035</t>
  </si>
  <si>
    <t>250060103037</t>
  </si>
  <si>
    <t>250060103039</t>
  </si>
  <si>
    <t>250050103015</t>
  </si>
  <si>
    <t>南城县天井源乡</t>
  </si>
  <si>
    <t>250050103017</t>
  </si>
  <si>
    <t>南城县新丰街镇</t>
  </si>
  <si>
    <t>250050103018</t>
  </si>
  <si>
    <t>南城县里塔镇</t>
  </si>
  <si>
    <t>250050103019</t>
  </si>
  <si>
    <t>250050103020</t>
  </si>
  <si>
    <t>南城县上唐镇</t>
  </si>
  <si>
    <t>250050103024</t>
  </si>
  <si>
    <t>南城县洪门镇</t>
  </si>
  <si>
    <t>250050103025</t>
  </si>
  <si>
    <t>南城县徐家镇</t>
  </si>
  <si>
    <t>250050103026</t>
  </si>
  <si>
    <t>250050103028</t>
  </si>
  <si>
    <t>250050103030</t>
  </si>
  <si>
    <t>250050103031</t>
  </si>
  <si>
    <t>250050103033</t>
  </si>
  <si>
    <t>250050103034</t>
  </si>
  <si>
    <t>250050201041</t>
  </si>
  <si>
    <t>南昌县公安局</t>
  </si>
  <si>
    <t>100040201018</t>
  </si>
  <si>
    <t>100040201027</t>
  </si>
  <si>
    <t>100040201030</t>
  </si>
  <si>
    <t>100040201031</t>
  </si>
  <si>
    <t>100040201032</t>
  </si>
  <si>
    <t>100040201034</t>
  </si>
  <si>
    <t>100040201036</t>
  </si>
  <si>
    <t>100020102013</t>
  </si>
  <si>
    <t>100020102014</t>
  </si>
  <si>
    <t>100020102016</t>
  </si>
  <si>
    <t>100020102018</t>
  </si>
  <si>
    <t>南昌市大数据发展管理局</t>
  </si>
  <si>
    <t>100020102039</t>
  </si>
  <si>
    <t>应用推进处二级主任科员及以下</t>
  </si>
  <si>
    <t>100020102051</t>
  </si>
  <si>
    <t>100020102129</t>
  </si>
  <si>
    <t>武阳分局一级科员</t>
  </si>
  <si>
    <t>100020102189</t>
  </si>
  <si>
    <t>100020102192</t>
  </si>
  <si>
    <t>100020102199</t>
  </si>
  <si>
    <t>安义县审计局</t>
  </si>
  <si>
    <t>100020102203</t>
  </si>
  <si>
    <t>100020102205</t>
  </si>
  <si>
    <t>龙津分局一级科员</t>
  </si>
  <si>
    <t>安义县医疗保障局</t>
  </si>
  <si>
    <t>100020102209</t>
  </si>
  <si>
    <t>安义县妇女联合会</t>
  </si>
  <si>
    <t>100020102220</t>
  </si>
  <si>
    <t>南昌市东湖区市场和质量监督管理局八一桥分局</t>
  </si>
  <si>
    <t>100020102245</t>
  </si>
  <si>
    <t>南昌市东湖区市场和质量监督管理局墩子塘分局</t>
  </si>
  <si>
    <t>100020102246</t>
  </si>
  <si>
    <t>南昌市西湖区委办公室</t>
  </si>
  <si>
    <t>100020102255</t>
  </si>
  <si>
    <t>南昌市西湖区系马桩街道办事处</t>
  </si>
  <si>
    <t>100020102273</t>
  </si>
  <si>
    <t>南昌市西湖区人民检察院</t>
  </si>
  <si>
    <t>100020102277</t>
  </si>
  <si>
    <t>南昌市青山湖区人民检察院</t>
  </si>
  <si>
    <t>100020102300</t>
  </si>
  <si>
    <t>100020102324</t>
  </si>
  <si>
    <t>恒湖分局一级科员</t>
  </si>
  <si>
    <t>100020102351</t>
  </si>
  <si>
    <t>南昌市湾里区人民法院</t>
  </si>
  <si>
    <t>100020102357</t>
  </si>
  <si>
    <t>100020102370</t>
  </si>
  <si>
    <t>进贤县李渡镇人民政府</t>
  </si>
  <si>
    <t>100020103176</t>
  </si>
  <si>
    <t>进贤县钟陵乡人民政府</t>
  </si>
  <si>
    <t>100020103181</t>
  </si>
  <si>
    <t>100020103223</t>
  </si>
  <si>
    <t>安义县长埠镇人民政府</t>
  </si>
  <si>
    <t>100020103227</t>
  </si>
  <si>
    <t>安义县黄洲镇人民政府</t>
  </si>
  <si>
    <t>100020103228</t>
  </si>
  <si>
    <t>南昌市湾里区梅岭镇人民政府</t>
  </si>
  <si>
    <t>100020103314</t>
  </si>
  <si>
    <t>100020103317</t>
  </si>
  <si>
    <t>吉安县扶贫办公室</t>
  </si>
  <si>
    <t>240060102013</t>
  </si>
  <si>
    <t>吉安县自然资源局</t>
  </si>
  <si>
    <t>240060102017</t>
  </si>
  <si>
    <t>吉安县油田镇</t>
  </si>
  <si>
    <t>240060103023</t>
  </si>
  <si>
    <t>吉安县横江镇</t>
  </si>
  <si>
    <t>240060103027</t>
  </si>
  <si>
    <t>吉安县指阳乡</t>
  </si>
  <si>
    <t>240060103031</t>
  </si>
  <si>
    <t>240160102027</t>
  </si>
  <si>
    <t>240160201003</t>
  </si>
  <si>
    <t>240160201004</t>
  </si>
  <si>
    <t>240160201006</t>
  </si>
  <si>
    <t>240160201013</t>
  </si>
  <si>
    <t>240160201017</t>
  </si>
  <si>
    <t>240160201020</t>
  </si>
  <si>
    <t>240160201023</t>
  </si>
  <si>
    <t>240160201025</t>
  </si>
  <si>
    <t>240160201026</t>
  </si>
  <si>
    <t>240160201029</t>
  </si>
  <si>
    <t>240160201039</t>
  </si>
  <si>
    <t>240160201040</t>
  </si>
  <si>
    <t>240160201041</t>
  </si>
  <si>
    <t>240160201045</t>
  </si>
  <si>
    <t>240160201047</t>
  </si>
  <si>
    <t>240160201051</t>
  </si>
  <si>
    <t>240160201052</t>
  </si>
  <si>
    <t>吉安市纪律检查委员会市监察委员会派驻（出）机构</t>
  </si>
  <si>
    <t>240020102004</t>
  </si>
  <si>
    <t>参照管理单位综合岗</t>
  </si>
  <si>
    <t>吉水县民政局</t>
  </si>
  <si>
    <t>240100102015</t>
  </si>
  <si>
    <t>安福县林业局</t>
  </si>
  <si>
    <t>240150102006</t>
  </si>
  <si>
    <t>安福县应急管理局</t>
  </si>
  <si>
    <t>240150102011</t>
  </si>
  <si>
    <t>万载县卫生健康委员会</t>
  </si>
  <si>
    <t>220110102018</t>
  </si>
  <si>
    <t>万载县市场监督管理局</t>
  </si>
  <si>
    <t>220110102022</t>
  </si>
  <si>
    <t>万载县市场监督管理局潭埠分局</t>
  </si>
  <si>
    <t>220110102026</t>
  </si>
  <si>
    <t>万载县市场监督管理局罗城分局</t>
  </si>
  <si>
    <t>220110102028</t>
  </si>
  <si>
    <t>万载县科技局</t>
  </si>
  <si>
    <t>220110102031</t>
  </si>
  <si>
    <t>220110102035</t>
  </si>
  <si>
    <t>220110103003</t>
  </si>
  <si>
    <t>万载县株潭镇人民政府</t>
  </si>
  <si>
    <t>220110103005</t>
  </si>
  <si>
    <t>万载县三兴镇人民政府</t>
  </si>
  <si>
    <t>220110103006</t>
  </si>
  <si>
    <t>220110103007</t>
  </si>
  <si>
    <t>上高县司法局</t>
  </si>
  <si>
    <t>220080102027</t>
  </si>
  <si>
    <t>塔下乡司法所司法行政岗</t>
  </si>
  <si>
    <t>上高县敖山镇人民政府</t>
  </si>
  <si>
    <t>220080103005</t>
  </si>
  <si>
    <t>220080103010</t>
  </si>
  <si>
    <t>220080103012</t>
  </si>
  <si>
    <t>上高县田心镇人民政府</t>
  </si>
  <si>
    <t>220080103022</t>
  </si>
  <si>
    <t>丰城市河洲街道</t>
  </si>
  <si>
    <t>220120102019</t>
  </si>
  <si>
    <t>丰城市剑光街道</t>
  </si>
  <si>
    <t>220120102021</t>
  </si>
  <si>
    <t>丰城市商务局</t>
  </si>
  <si>
    <t>220120102032</t>
  </si>
  <si>
    <t>丰城市市场监督管理局杜市分局</t>
  </si>
  <si>
    <t>220120102036</t>
  </si>
  <si>
    <t>丰城市市场监督管理局张巷分局</t>
  </si>
  <si>
    <t>220120102038</t>
  </si>
  <si>
    <t>丰城市妇女联合会</t>
  </si>
  <si>
    <t>220120102051</t>
  </si>
  <si>
    <t>丰城市红十字会</t>
  </si>
  <si>
    <t>220120102052</t>
  </si>
  <si>
    <t>丰城市拖船镇</t>
  </si>
  <si>
    <t>220120103002</t>
  </si>
  <si>
    <t>220120103005</t>
  </si>
  <si>
    <t>220060103012</t>
  </si>
  <si>
    <t>220060103018</t>
  </si>
  <si>
    <t>220060103020</t>
  </si>
  <si>
    <t>220060103021</t>
  </si>
  <si>
    <t>220060103034</t>
  </si>
  <si>
    <t>220060103035</t>
  </si>
  <si>
    <t>220060103037</t>
  </si>
  <si>
    <t>220060103038</t>
  </si>
  <si>
    <t>220090102085</t>
  </si>
  <si>
    <t>220090102087</t>
  </si>
  <si>
    <t>宜丰县司法局</t>
  </si>
  <si>
    <t>220090102088</t>
  </si>
  <si>
    <t>宜丰县人民法院</t>
  </si>
  <si>
    <t>220090102089</t>
  </si>
  <si>
    <t>宜丰县人民检察院</t>
  </si>
  <si>
    <t>220090102090</t>
  </si>
  <si>
    <t>220090102091</t>
  </si>
  <si>
    <t>检察助理岗（二）</t>
  </si>
  <si>
    <t>220090103063</t>
  </si>
  <si>
    <t>220090103066</t>
  </si>
  <si>
    <t>宜丰县同安乡人民政府</t>
  </si>
  <si>
    <t>220090103068</t>
  </si>
  <si>
    <t>220090103069</t>
  </si>
  <si>
    <t>220090103071</t>
  </si>
  <si>
    <t>220090103072</t>
  </si>
  <si>
    <t>220090103075</t>
  </si>
  <si>
    <t>宜丰县潭山镇人民政府</t>
  </si>
  <si>
    <t>220090103078</t>
  </si>
  <si>
    <t>220090103079</t>
  </si>
  <si>
    <t>220090103080</t>
  </si>
  <si>
    <t>220040102021</t>
  </si>
  <si>
    <t>检察官助理岗2</t>
  </si>
  <si>
    <t>220040102032</t>
  </si>
  <si>
    <t>法官助理岗1</t>
  </si>
  <si>
    <t>樟树市吴城乡</t>
  </si>
  <si>
    <t>220040103013</t>
  </si>
  <si>
    <t>樟树市洲上乡</t>
  </si>
  <si>
    <t>220040103016</t>
  </si>
  <si>
    <t>宜春市统计局</t>
  </si>
  <si>
    <t>220020102067</t>
  </si>
  <si>
    <t>220020102097</t>
  </si>
  <si>
    <t>220020102098</t>
  </si>
  <si>
    <t>220020102136</t>
  </si>
  <si>
    <t>宜春市明月山温泉风景名胜区温汤镇</t>
  </si>
  <si>
    <t>220020103015</t>
  </si>
  <si>
    <t>宜春市明月山温泉风景名胜区洪江镇</t>
  </si>
  <si>
    <t>220020103017</t>
  </si>
  <si>
    <t>220020201076</t>
  </si>
  <si>
    <t>220020201088</t>
  </si>
  <si>
    <t>220020201089</t>
  </si>
  <si>
    <t>220020201090</t>
  </si>
  <si>
    <t>220020201091</t>
  </si>
  <si>
    <t>220020201092</t>
  </si>
  <si>
    <t>220020201104</t>
  </si>
  <si>
    <t>220020201112</t>
  </si>
  <si>
    <t>220020201113</t>
  </si>
  <si>
    <t>上高县公安局</t>
  </si>
  <si>
    <t>220020201114</t>
  </si>
  <si>
    <t>220020201116</t>
  </si>
  <si>
    <t>220020201123</t>
  </si>
  <si>
    <t>220020201124</t>
  </si>
  <si>
    <t>220020201125</t>
  </si>
  <si>
    <t>220020201128</t>
  </si>
  <si>
    <t>220020201129</t>
  </si>
  <si>
    <t>220020201131</t>
  </si>
  <si>
    <t>220020201138</t>
  </si>
  <si>
    <t>220020201145</t>
  </si>
  <si>
    <t>袁州区司法局楠木司法所</t>
  </si>
  <si>
    <t>220030102004</t>
  </si>
  <si>
    <t>袁州区司法局天台司法所</t>
  </si>
  <si>
    <t>220030102007</t>
  </si>
  <si>
    <t>中共袁州区委政法委员会</t>
  </si>
  <si>
    <t>220030102011</t>
  </si>
  <si>
    <t>袁州区科学技术协会</t>
  </si>
  <si>
    <t>220030102029</t>
  </si>
  <si>
    <t>袁州区哲学社会科学学会联合会</t>
  </si>
  <si>
    <t>220030102030</t>
  </si>
  <si>
    <t>袁州区南庙镇人民政府</t>
  </si>
  <si>
    <t>220030103048</t>
  </si>
  <si>
    <t>袁州区新坊镇人民政府</t>
  </si>
  <si>
    <t>220030103055</t>
  </si>
  <si>
    <t>220100102038</t>
  </si>
  <si>
    <t>220100103002</t>
  </si>
  <si>
    <t>220100103005</t>
  </si>
  <si>
    <t>220100103007</t>
  </si>
  <si>
    <t>220100103008</t>
  </si>
  <si>
    <t>220100103012</t>
  </si>
  <si>
    <t>220100103018</t>
  </si>
  <si>
    <t>铜鼓县三都镇人民政府</t>
  </si>
  <si>
    <t>220100103022</t>
  </si>
  <si>
    <t>220100103023</t>
  </si>
  <si>
    <t>220100103024</t>
  </si>
  <si>
    <t>铜鼓县大塅镇人民政府</t>
  </si>
  <si>
    <t>220100103025</t>
  </si>
  <si>
    <t>220100103027</t>
  </si>
  <si>
    <t>220100103028</t>
  </si>
  <si>
    <t>铜鼓县带溪乡人民政府</t>
  </si>
  <si>
    <t>220100103029</t>
  </si>
  <si>
    <t>220100103030</t>
  </si>
  <si>
    <t>220100103031</t>
  </si>
  <si>
    <t>220100103052</t>
  </si>
  <si>
    <t>靖安县委宣传部</t>
  </si>
  <si>
    <t>220050102062</t>
  </si>
  <si>
    <t>220050102064</t>
  </si>
  <si>
    <t>220050102066</t>
  </si>
  <si>
    <t>靖安县检察院</t>
  </si>
  <si>
    <t>220050102067</t>
  </si>
  <si>
    <t>220050102068</t>
  </si>
  <si>
    <t>220050103004</t>
  </si>
  <si>
    <t>220050103010</t>
  </si>
  <si>
    <t>220050103012</t>
  </si>
  <si>
    <t>220050103014</t>
  </si>
  <si>
    <t>220050103016</t>
  </si>
  <si>
    <t>220050103018</t>
  </si>
  <si>
    <t>220050103019</t>
  </si>
  <si>
    <t>220050103020</t>
  </si>
  <si>
    <t>220050103022</t>
  </si>
  <si>
    <t>220050103023</t>
  </si>
  <si>
    <t>220050103025</t>
  </si>
  <si>
    <t>220050103028</t>
  </si>
  <si>
    <t>220050103033</t>
  </si>
  <si>
    <t>220050103034</t>
  </si>
  <si>
    <t>220050103035</t>
  </si>
  <si>
    <t>220050103036</t>
  </si>
  <si>
    <t>220050103039</t>
  </si>
  <si>
    <t>220050103041</t>
  </si>
  <si>
    <t>220050103043</t>
  </si>
  <si>
    <t>220050103045</t>
  </si>
  <si>
    <t>220050103046</t>
  </si>
  <si>
    <t>220050103048</t>
  </si>
  <si>
    <t>220050103050</t>
  </si>
  <si>
    <t>220050103052</t>
  </si>
  <si>
    <t>220070102026</t>
  </si>
  <si>
    <t>高安市杨圩镇人民政府</t>
  </si>
  <si>
    <t>220070103016</t>
  </si>
  <si>
    <t>220070103019</t>
  </si>
  <si>
    <t>宜黄县人民检察院</t>
  </si>
  <si>
    <t>250090102001</t>
  </si>
  <si>
    <t>250090102002</t>
  </si>
  <si>
    <t>宜黄县社联</t>
  </si>
  <si>
    <t>250090102015</t>
  </si>
  <si>
    <t>250090103018</t>
  </si>
  <si>
    <t>250090103020</t>
  </si>
  <si>
    <t>250090103022</t>
  </si>
  <si>
    <t>250090103024</t>
  </si>
  <si>
    <t>250090103025</t>
  </si>
  <si>
    <t>250090103026</t>
  </si>
  <si>
    <t>宜黄县圳口乡</t>
  </si>
  <si>
    <t>250090103029</t>
  </si>
  <si>
    <t>250090103030</t>
  </si>
  <si>
    <t>250090103031</t>
  </si>
  <si>
    <t>宜黄县梨溪镇</t>
  </si>
  <si>
    <t>250090103033</t>
  </si>
  <si>
    <t>宜黄县桃陂镇</t>
  </si>
  <si>
    <t>250090103035</t>
  </si>
  <si>
    <t>250090103036</t>
  </si>
  <si>
    <t>250090103038</t>
  </si>
  <si>
    <t>宜黄县公安局</t>
  </si>
  <si>
    <t>250090201041</t>
  </si>
  <si>
    <t>峡江县委组织部</t>
  </si>
  <si>
    <t>240090102030</t>
  </si>
  <si>
    <t>信息管理岗</t>
  </si>
  <si>
    <t>峡江县应急管理局</t>
  </si>
  <si>
    <t>240090102040</t>
  </si>
  <si>
    <t>危险化学品安全监管岗</t>
  </si>
  <si>
    <t>峡江县文化广电新闻出版旅游局</t>
  </si>
  <si>
    <t>240090102043</t>
  </si>
  <si>
    <t>峡江县人民法院</t>
  </si>
  <si>
    <t>240090102045</t>
  </si>
  <si>
    <t>峡江县桐林乡</t>
  </si>
  <si>
    <t>240090103055</t>
  </si>
  <si>
    <t>240090103056</t>
  </si>
  <si>
    <t>240090103058</t>
  </si>
  <si>
    <t>240090103063</t>
  </si>
  <si>
    <t>240090103064</t>
  </si>
  <si>
    <t>240090103066</t>
  </si>
  <si>
    <t>峡江县仁和镇</t>
  </si>
  <si>
    <t>240090103067</t>
  </si>
  <si>
    <t>峡江县戈坪乡</t>
  </si>
  <si>
    <t>240090103068</t>
  </si>
  <si>
    <t>240090103069</t>
  </si>
  <si>
    <t>240090103070</t>
  </si>
  <si>
    <t>崇仁县人民检察院</t>
  </si>
  <si>
    <t>250080102035</t>
  </si>
  <si>
    <t>250080103001</t>
  </si>
  <si>
    <t>250080103007</t>
  </si>
  <si>
    <t>250080103013</t>
  </si>
  <si>
    <t>崇仁县桃源乡</t>
  </si>
  <si>
    <t>250080103015</t>
  </si>
  <si>
    <t>250080103016</t>
  </si>
  <si>
    <t>250080103020</t>
  </si>
  <si>
    <t>250080103021</t>
  </si>
  <si>
    <t>250080103024</t>
  </si>
  <si>
    <t>崇仁县河上镇</t>
  </si>
  <si>
    <t>250080103026</t>
  </si>
  <si>
    <t>250080103028</t>
  </si>
  <si>
    <t>250080103030</t>
  </si>
  <si>
    <t>250080103032</t>
  </si>
  <si>
    <t>250080201044</t>
  </si>
  <si>
    <t>250080201046</t>
  </si>
  <si>
    <t>250080201047</t>
  </si>
  <si>
    <t>250130102003</t>
  </si>
  <si>
    <t>250130102007</t>
  </si>
  <si>
    <t>250130103012</t>
  </si>
  <si>
    <t>250130103015</t>
  </si>
  <si>
    <t>250130103019</t>
  </si>
  <si>
    <t>250130103020</t>
  </si>
  <si>
    <t>250130103027</t>
  </si>
  <si>
    <t>250130103033</t>
  </si>
  <si>
    <t>广昌县千善乡</t>
  </si>
  <si>
    <t>250130103042</t>
  </si>
  <si>
    <t>东临新区岗上积镇</t>
  </si>
  <si>
    <t>250040103008</t>
  </si>
  <si>
    <t>东乡区王桥镇</t>
  </si>
  <si>
    <t>250160103029</t>
  </si>
  <si>
    <t>临川区委宣传部</t>
  </si>
  <si>
    <t>250150102003</t>
  </si>
  <si>
    <t>临川区民政局</t>
  </si>
  <si>
    <t>250150102010</t>
  </si>
  <si>
    <t>临川区司法局</t>
  </si>
  <si>
    <t>250150102012</t>
  </si>
  <si>
    <t>下属司法所一级科员岗</t>
  </si>
  <si>
    <t>临川区委编办</t>
  </si>
  <si>
    <t>250150102015</t>
  </si>
  <si>
    <t>临川区残联</t>
  </si>
  <si>
    <t>250150102018</t>
  </si>
  <si>
    <t>250150103029</t>
  </si>
  <si>
    <t>分宜县人力资源和社会保障局</t>
  </si>
  <si>
    <t>500040102011</t>
  </si>
  <si>
    <t>新余高新区生态环境局</t>
  </si>
  <si>
    <t>500020102018</t>
  </si>
  <si>
    <t>新余市分宜县生态环境局</t>
  </si>
  <si>
    <t>500020102019</t>
  </si>
  <si>
    <t>新干县文化广播电视新闻出版旅游局</t>
  </si>
  <si>
    <t>240070102007</t>
  </si>
  <si>
    <t>乐平市市场监督管理局</t>
  </si>
  <si>
    <t>200020102027</t>
  </si>
  <si>
    <t>200020102030</t>
  </si>
  <si>
    <t>200020102031</t>
  </si>
  <si>
    <t>200020102032</t>
  </si>
  <si>
    <t>乐平市司法局浯口司法所</t>
  </si>
  <si>
    <t>200020102035</t>
  </si>
  <si>
    <t>浮梁县人大法制委员会</t>
  </si>
  <si>
    <t>200020102041</t>
  </si>
  <si>
    <t>200020102042</t>
  </si>
  <si>
    <t>200020102043</t>
  </si>
  <si>
    <t>200020102049</t>
  </si>
  <si>
    <t>浮梁县农业农村局</t>
  </si>
  <si>
    <t>200020102051</t>
  </si>
  <si>
    <t>200020102055</t>
  </si>
  <si>
    <t>浮梁县城市管理局</t>
  </si>
  <si>
    <t>200020102057</t>
  </si>
  <si>
    <t>浮梁县司法局鹅湖司法所</t>
  </si>
  <si>
    <t>200020102084</t>
  </si>
  <si>
    <t>浮梁县司法局三龙司法所</t>
  </si>
  <si>
    <t>200020102085</t>
  </si>
  <si>
    <t>珠山区社联</t>
  </si>
  <si>
    <t>200020102093</t>
  </si>
  <si>
    <t>200020102098</t>
  </si>
  <si>
    <t>200020102105</t>
  </si>
  <si>
    <t>警务技术岗（法医岗）</t>
  </si>
  <si>
    <t>200020102114</t>
  </si>
  <si>
    <t>200020103064</t>
  </si>
  <si>
    <t>浮梁县经公桥镇人民政府</t>
  </si>
  <si>
    <t>200020103066</t>
  </si>
  <si>
    <t>浮梁县寿安镇人民政府</t>
  </si>
  <si>
    <t>200020103071</t>
  </si>
  <si>
    <t>200020201086</t>
  </si>
  <si>
    <t>200020201110</t>
  </si>
  <si>
    <t>200020201117</t>
  </si>
  <si>
    <t>200020201126</t>
  </si>
  <si>
    <t>200020201136</t>
  </si>
  <si>
    <t>永新县民政局</t>
  </si>
  <si>
    <t>240140102012</t>
  </si>
  <si>
    <t>永新县人民检察院</t>
  </si>
  <si>
    <t>240140102017</t>
  </si>
  <si>
    <t>240140103021</t>
  </si>
  <si>
    <t>永新县在中乡</t>
  </si>
  <si>
    <t>240140103024</t>
  </si>
  <si>
    <t>240140103026</t>
  </si>
  <si>
    <t>永新县三湾乡</t>
  </si>
  <si>
    <t>240140103028</t>
  </si>
  <si>
    <t>永新县龙门镇</t>
  </si>
  <si>
    <t>240140103032</t>
  </si>
  <si>
    <t>永新县台岭乡</t>
  </si>
  <si>
    <t>240140103034</t>
  </si>
  <si>
    <t>240140103036</t>
  </si>
  <si>
    <t>240140103037</t>
  </si>
  <si>
    <t>永新县文竹镇</t>
  </si>
  <si>
    <t>240140103039</t>
  </si>
  <si>
    <t>240140103040</t>
  </si>
  <si>
    <t>永新县高市乡</t>
  </si>
  <si>
    <t>240140103048</t>
  </si>
  <si>
    <t>永新县象形乡</t>
  </si>
  <si>
    <t>240140103049</t>
  </si>
  <si>
    <t>鹰潭市余江区城市管理局</t>
  </si>
  <si>
    <t>600040102007</t>
  </si>
  <si>
    <t>鹰潭市余江区人民检察院</t>
  </si>
  <si>
    <t>600040102021</t>
  </si>
  <si>
    <t>600040102022</t>
  </si>
  <si>
    <t>鹰潭市余江区锦江镇</t>
  </si>
  <si>
    <t>600040103026</t>
  </si>
  <si>
    <t>鹰潭市余江区中童镇</t>
  </si>
  <si>
    <t>600040103027</t>
  </si>
  <si>
    <t>鹰潭贵溪市委宣传部</t>
  </si>
  <si>
    <t>600050102019</t>
  </si>
  <si>
    <t>鹰潭贵溪市委统战部</t>
  </si>
  <si>
    <t>600050102021</t>
  </si>
  <si>
    <t>600050102030</t>
  </si>
  <si>
    <t>鹰潭贵溪市泗沥镇</t>
  </si>
  <si>
    <t>600050103006</t>
  </si>
  <si>
    <t>240110102019</t>
  </si>
  <si>
    <t>沙村分局市场监督管理岗</t>
  </si>
  <si>
    <t>泰和县冠朝镇</t>
  </si>
  <si>
    <t>240110103001</t>
  </si>
  <si>
    <t>240110103002</t>
  </si>
  <si>
    <t>240110103005</t>
  </si>
  <si>
    <t>泰和县螺溪镇</t>
  </si>
  <si>
    <t>240110103008</t>
  </si>
  <si>
    <t>240110103009</t>
  </si>
  <si>
    <t>规划岗</t>
  </si>
  <si>
    <t>700100101020</t>
  </si>
  <si>
    <t>700100101038</t>
  </si>
  <si>
    <t>700100101049</t>
  </si>
  <si>
    <t>700100101068</t>
  </si>
  <si>
    <t>700100101072</t>
  </si>
  <si>
    <t>700100101081</t>
  </si>
  <si>
    <t>700100101093</t>
  </si>
  <si>
    <t>700100101101</t>
  </si>
  <si>
    <t>700100101110</t>
  </si>
  <si>
    <t>700100101119</t>
  </si>
  <si>
    <t>700100101126</t>
  </si>
  <si>
    <t>700100101128</t>
  </si>
  <si>
    <t>700100101153</t>
  </si>
  <si>
    <t>700100101172</t>
  </si>
  <si>
    <t>700100101181</t>
  </si>
  <si>
    <t>700100101184</t>
  </si>
  <si>
    <t>700100101185</t>
  </si>
  <si>
    <t>700100101188</t>
  </si>
  <si>
    <t>700100101190</t>
  </si>
  <si>
    <t>700100101192</t>
  </si>
  <si>
    <t>700100101200</t>
  </si>
  <si>
    <t>700340101010</t>
  </si>
  <si>
    <t>江西省人民检察院南昌铁路运输分院</t>
  </si>
  <si>
    <t>700340101011</t>
  </si>
  <si>
    <t>上饶珠湖地区人民检察院</t>
  </si>
  <si>
    <t>700340101015</t>
  </si>
  <si>
    <t>300020102021</t>
  </si>
  <si>
    <t>安源区人民法院</t>
  </si>
  <si>
    <t>300020102068</t>
  </si>
  <si>
    <t>湘东区人民法院</t>
  </si>
  <si>
    <t>300020102072</t>
  </si>
  <si>
    <t>芦溪县人民法院</t>
  </si>
  <si>
    <t>300020102076</t>
  </si>
  <si>
    <t>中共莲花县委办公室</t>
  </si>
  <si>
    <t>300020102080</t>
  </si>
  <si>
    <t>莲花县人民政府办公室</t>
  </si>
  <si>
    <t>300020102081</t>
  </si>
  <si>
    <t>300020102082</t>
  </si>
  <si>
    <t>300020102090</t>
  </si>
  <si>
    <t>300020103100</t>
  </si>
  <si>
    <t>湘东区荷尧镇</t>
  </si>
  <si>
    <t>300020103103</t>
  </si>
  <si>
    <t>300020103112</t>
  </si>
  <si>
    <t>芦溪县上埠镇</t>
  </si>
  <si>
    <t>300020103127</t>
  </si>
  <si>
    <t>芦溪县张佳坊乡</t>
  </si>
  <si>
    <t>300020103136</t>
  </si>
  <si>
    <t>300020201154</t>
  </si>
  <si>
    <t>300020201156</t>
  </si>
  <si>
    <t>300020201162</t>
  </si>
  <si>
    <t>300020201164</t>
  </si>
  <si>
    <t>300020201171</t>
  </si>
  <si>
    <t>250120102003</t>
  </si>
  <si>
    <t>资溪县自然资源局</t>
  </si>
  <si>
    <t>250120102005</t>
  </si>
  <si>
    <t>250120102006</t>
  </si>
  <si>
    <t>资溪县应急管理局</t>
  </si>
  <si>
    <t>250120102008</t>
  </si>
  <si>
    <t>资溪县扶贫办</t>
  </si>
  <si>
    <t>250120102009</t>
  </si>
  <si>
    <t>资溪县马头山镇</t>
  </si>
  <si>
    <t>250120103029</t>
  </si>
  <si>
    <t>250120103031</t>
  </si>
  <si>
    <t>金溪县黄通乡</t>
  </si>
  <si>
    <t>250110103007</t>
  </si>
  <si>
    <t>250110103009</t>
  </si>
  <si>
    <t>金溪县对桥镇</t>
  </si>
  <si>
    <t>250110103010</t>
  </si>
  <si>
    <t>250110103011</t>
  </si>
  <si>
    <t>金溪县双塘镇</t>
  </si>
  <si>
    <t>250110103014</t>
  </si>
  <si>
    <t>金溪县陈坊积乡</t>
  </si>
  <si>
    <t>250110103016</t>
  </si>
  <si>
    <t>250110103021</t>
  </si>
  <si>
    <t>250110103023</t>
  </si>
  <si>
    <t>金溪县秀谷镇</t>
  </si>
  <si>
    <t>250110103026</t>
  </si>
  <si>
    <t>金溪县公安局</t>
  </si>
  <si>
    <t>250110201032</t>
  </si>
  <si>
    <t>240040103005</t>
  </si>
  <si>
    <t>240040103006</t>
  </si>
  <si>
    <t>吉安市青原区文陂镇</t>
  </si>
  <si>
    <t>240040103009</t>
  </si>
  <si>
    <t>吉安市青原区富滩镇</t>
  </si>
  <si>
    <t>240040103013</t>
  </si>
  <si>
    <t>600070201004</t>
  </si>
  <si>
    <t>600070201011</t>
  </si>
  <si>
    <t>600070201013</t>
  </si>
  <si>
    <t>600070201017</t>
  </si>
  <si>
    <t>600070201018</t>
  </si>
  <si>
    <t>600070201020</t>
  </si>
  <si>
    <t>鹰潭市市场监督管理局月湖区交通分局</t>
  </si>
  <si>
    <t>600020102005</t>
  </si>
  <si>
    <t>鹰潭市商务局</t>
  </si>
  <si>
    <t>600020102028</t>
  </si>
  <si>
    <t>鹰潭市残疾人联合会</t>
  </si>
  <si>
    <t>600020102063</t>
  </si>
  <si>
    <t>鹰潭市红十字会</t>
  </si>
  <si>
    <t>600020102065</t>
  </si>
  <si>
    <t>250070102042</t>
  </si>
  <si>
    <t>250070102043</t>
  </si>
  <si>
    <t>黎川县德胜镇</t>
  </si>
  <si>
    <t>250070103018</t>
  </si>
  <si>
    <t>黎川县荷源乡</t>
  </si>
  <si>
    <t>250070103019</t>
  </si>
  <si>
    <t>250070103024</t>
  </si>
  <si>
    <t>黎川县龙安镇</t>
  </si>
  <si>
    <t>250070103027</t>
  </si>
  <si>
    <t>250070103028</t>
  </si>
  <si>
    <t>黎川县中田乡</t>
  </si>
  <si>
    <t>250070103029</t>
  </si>
  <si>
    <t>250070103031</t>
  </si>
  <si>
    <t>250070103033</t>
  </si>
  <si>
    <t>250070103035</t>
  </si>
  <si>
    <t>250070201040</t>
  </si>
</sst>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b/>
      <sz val="12"/>
      <color theme="1"/>
      <name val="宋体"/>
      <family val="3"/>
      <charset val="134"/>
      <scheme val="minor"/>
    </font>
    <font>
      <sz val="11"/>
      <color theme="1"/>
      <name val="宋体"/>
      <family val="3"/>
      <charset val="134"/>
      <scheme val="minor"/>
    </font>
    <font>
      <b/>
      <sz val="11"/>
      <color rgb="FFFF0000"/>
      <name val="宋体"/>
      <family val="3"/>
      <charset val="134"/>
      <scheme val="minor"/>
    </font>
    <font>
      <b/>
      <sz val="11"/>
      <color theme="0"/>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49" fontId="0" fillId="0" borderId="0" xfId="0" applyNumberFormat="1">
      <alignment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1" xfId="0" applyBorder="1">
      <alignment vertical="center"/>
    </xf>
    <xf numFmtId="49" fontId="0" fillId="0" borderId="1" xfId="0" applyNumberFormat="1" applyBorder="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3" fillId="2" borderId="0" xfId="0" applyFont="1" applyFill="1" applyAlignment="1">
      <alignment horizontal="center" vertical="center"/>
    </xf>
    <xf numFmtId="20" fontId="0" fillId="0" borderId="1" xfId="0" applyNumberFormat="1" applyBorder="1" applyAlignment="1">
      <alignment horizontal="center" vertical="center"/>
    </xf>
    <xf numFmtId="0" fontId="5" fillId="3" borderId="1" xfId="0" applyFont="1" applyFill="1" applyBorder="1" applyAlignment="1">
      <alignment horizontal="center" vertical="center"/>
    </xf>
    <xf numFmtId="49" fontId="5" fillId="3"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1877"/>
  <sheetViews>
    <sheetView tabSelected="1" workbookViewId="0">
      <selection activeCell="I6" sqref="I6"/>
    </sheetView>
  </sheetViews>
  <sheetFormatPr defaultRowHeight="13.5"/>
  <cols>
    <col min="1" max="1" width="38.125" customWidth="1"/>
    <col min="2" max="2" width="16.5" style="1" customWidth="1"/>
    <col min="3" max="3" width="16.5" customWidth="1"/>
    <col min="4" max="5" width="9" style="2"/>
    <col min="6" max="6" width="10.5" style="3" customWidth="1"/>
  </cols>
  <sheetData>
    <row r="1" spans="1:6" ht="30" customHeight="1">
      <c r="A1" s="7" t="s">
        <v>1712</v>
      </c>
      <c r="B1" s="7"/>
      <c r="C1" s="7"/>
      <c r="D1" s="7"/>
      <c r="E1" s="7"/>
      <c r="F1" s="7"/>
    </row>
    <row r="2" spans="1:6" ht="18" customHeight="1">
      <c r="A2" s="8" t="s">
        <v>1713</v>
      </c>
      <c r="B2" s="8"/>
      <c r="C2" s="8"/>
      <c r="D2" s="8"/>
      <c r="E2" s="8"/>
      <c r="F2" s="8"/>
    </row>
    <row r="3" spans="1:6">
      <c r="A3" s="10" t="s">
        <v>0</v>
      </c>
      <c r="B3" s="11" t="s">
        <v>1</v>
      </c>
      <c r="C3" s="10" t="s">
        <v>2</v>
      </c>
      <c r="D3" s="10" t="s">
        <v>3</v>
      </c>
      <c r="E3" s="10" t="s">
        <v>4</v>
      </c>
      <c r="F3" s="12" t="s">
        <v>5</v>
      </c>
    </row>
    <row r="4" spans="1:6">
      <c r="A4" s="4" t="s">
        <v>708</v>
      </c>
      <c r="B4" s="5" t="s">
        <v>1594</v>
      </c>
      <c r="C4" s="4" t="s">
        <v>709</v>
      </c>
      <c r="D4" s="6">
        <v>4</v>
      </c>
      <c r="E4" s="6">
        <v>11</v>
      </c>
      <c r="F4" s="9" t="str">
        <f>IFERROR(SUBSTITUTE(TEXT(E4/D4,"0/"&amp;REPT("#",LOG10(D4)+1)),"/",":"),0)</f>
        <v>11:4</v>
      </c>
    </row>
    <row r="5" spans="1:6">
      <c r="A5" s="4" t="s">
        <v>384</v>
      </c>
      <c r="B5" s="5" t="s">
        <v>1207</v>
      </c>
      <c r="C5" s="4" t="s">
        <v>242</v>
      </c>
      <c r="D5" s="6">
        <v>3</v>
      </c>
      <c r="E5" s="6">
        <v>8</v>
      </c>
      <c r="F5" s="9" t="str">
        <f>IFERROR(SUBSTITUTE(TEXT(E5/D5,"0/"&amp;REPT("#",LOG10(D5)+1)),"/",":"),0)</f>
        <v>8:3</v>
      </c>
    </row>
    <row r="6" spans="1:6">
      <c r="A6" s="4" t="s">
        <v>406</v>
      </c>
      <c r="B6" s="5" t="s">
        <v>1254</v>
      </c>
      <c r="C6" s="4" t="s">
        <v>407</v>
      </c>
      <c r="D6" s="6">
        <v>3</v>
      </c>
      <c r="E6" s="6">
        <v>8</v>
      </c>
      <c r="F6" s="9" t="str">
        <f>IFERROR(SUBSTITUTE(TEXT(E6/D6,"0/"&amp;REPT("#",LOG10(D6)+1)),"/",":"),0)</f>
        <v>8:3</v>
      </c>
    </row>
    <row r="7" spans="1:6">
      <c r="A7" s="4" t="s">
        <v>781</v>
      </c>
      <c r="B7" s="5" t="s">
        <v>1691</v>
      </c>
      <c r="C7" s="4" t="s">
        <v>81</v>
      </c>
      <c r="D7" s="6">
        <v>5</v>
      </c>
      <c r="E7" s="6">
        <v>13</v>
      </c>
      <c r="F7" s="9" t="str">
        <f>IFERROR(SUBSTITUTE(TEXT(E7/D7,"0/"&amp;REPT("#",LOG10(D7)+1)),"/",":"),0)</f>
        <v>13:5</v>
      </c>
    </row>
    <row r="8" spans="1:6">
      <c r="A8" s="4" t="s">
        <v>90</v>
      </c>
      <c r="B8" s="5" t="s">
        <v>868</v>
      </c>
      <c r="C8" s="4" t="s">
        <v>92</v>
      </c>
      <c r="D8" s="6">
        <v>7</v>
      </c>
      <c r="E8" s="6">
        <v>18</v>
      </c>
      <c r="F8" s="9" t="str">
        <f>IFERROR(SUBSTITUTE(TEXT(E8/D8,"0/"&amp;REPT("#",LOG10(D8)+1)),"/",":"),0)</f>
        <v>18:7</v>
      </c>
    </row>
    <row r="9" spans="1:6">
      <c r="A9" s="4" t="s">
        <v>126</v>
      </c>
      <c r="B9" s="5" t="s">
        <v>898</v>
      </c>
      <c r="C9" s="4" t="s">
        <v>21</v>
      </c>
      <c r="D9" s="6">
        <v>2</v>
      </c>
      <c r="E9" s="6">
        <v>5</v>
      </c>
      <c r="F9" s="9" t="str">
        <f>IFERROR(SUBSTITUTE(TEXT(E9/D9,"0/"&amp;REPT("#",LOG10(D9)+1)),"/",":"),0)</f>
        <v>5:2</v>
      </c>
    </row>
    <row r="10" spans="1:6">
      <c r="A10" s="4" t="s">
        <v>128</v>
      </c>
      <c r="B10" s="5" t="s">
        <v>903</v>
      </c>
      <c r="C10" s="4" t="s">
        <v>21</v>
      </c>
      <c r="D10" s="6">
        <v>2</v>
      </c>
      <c r="E10" s="6">
        <v>5</v>
      </c>
      <c r="F10" s="9" t="str">
        <f>IFERROR(SUBSTITUTE(TEXT(E10/D10,"0/"&amp;REPT("#",LOG10(D10)+1)),"/",":"),0)</f>
        <v>5:2</v>
      </c>
    </row>
    <row r="11" spans="1:6">
      <c r="A11" s="4" t="s">
        <v>159</v>
      </c>
      <c r="B11" s="5" t="s">
        <v>933</v>
      </c>
      <c r="C11" s="4" t="s">
        <v>136</v>
      </c>
      <c r="D11" s="6">
        <v>2</v>
      </c>
      <c r="E11" s="6">
        <v>5</v>
      </c>
      <c r="F11" s="9" t="str">
        <f>IFERROR(SUBSTITUTE(TEXT(E11/D11,"0/"&amp;REPT("#",LOG10(D11)+1)),"/",":"),0)</f>
        <v>5:2</v>
      </c>
    </row>
    <row r="12" spans="1:6">
      <c r="A12" s="4" t="s">
        <v>162</v>
      </c>
      <c r="B12" s="5" t="s">
        <v>937</v>
      </c>
      <c r="C12" s="4" t="s">
        <v>136</v>
      </c>
      <c r="D12" s="6">
        <v>2</v>
      </c>
      <c r="E12" s="6">
        <v>5</v>
      </c>
      <c r="F12" s="9" t="str">
        <f>IFERROR(SUBSTITUTE(TEXT(E12/D12,"0/"&amp;REPT("#",LOG10(D12)+1)),"/",":"),0)</f>
        <v>5:2</v>
      </c>
    </row>
    <row r="13" spans="1:6">
      <c r="A13" s="4" t="s">
        <v>200</v>
      </c>
      <c r="B13" s="5" t="s">
        <v>968</v>
      </c>
      <c r="C13" s="4" t="s">
        <v>136</v>
      </c>
      <c r="D13" s="6">
        <v>2</v>
      </c>
      <c r="E13" s="6">
        <v>5</v>
      </c>
      <c r="F13" s="9" t="str">
        <f>IFERROR(SUBSTITUTE(TEXT(E13/D13,"0/"&amp;REPT("#",LOG10(D13)+1)),"/",":"),0)</f>
        <v>5:2</v>
      </c>
    </row>
    <row r="14" spans="1:6">
      <c r="A14" s="4" t="s">
        <v>222</v>
      </c>
      <c r="B14" s="5" t="s">
        <v>998</v>
      </c>
      <c r="C14" s="4" t="s">
        <v>136</v>
      </c>
      <c r="D14" s="6">
        <v>2</v>
      </c>
      <c r="E14" s="6">
        <v>5</v>
      </c>
      <c r="F14" s="9" t="str">
        <f>IFERROR(SUBSTITUTE(TEXT(E14/D14,"0/"&amp;REPT("#",LOG10(D14)+1)),"/",":"),0)</f>
        <v>5:2</v>
      </c>
    </row>
    <row r="15" spans="1:6">
      <c r="A15" s="4" t="s">
        <v>253</v>
      </c>
      <c r="B15" s="5" t="s">
        <v>1043</v>
      </c>
      <c r="C15" s="4" t="s">
        <v>248</v>
      </c>
      <c r="D15" s="6">
        <v>2</v>
      </c>
      <c r="E15" s="6">
        <v>5</v>
      </c>
      <c r="F15" s="9" t="str">
        <f>IFERROR(SUBSTITUTE(TEXT(E15/D15,"0/"&amp;REPT("#",LOG10(D15)+1)),"/",":"),0)</f>
        <v>5:2</v>
      </c>
    </row>
    <row r="16" spans="1:6">
      <c r="A16" s="4" t="s">
        <v>386</v>
      </c>
      <c r="B16" s="5" t="s">
        <v>1211</v>
      </c>
      <c r="C16" s="4" t="s">
        <v>242</v>
      </c>
      <c r="D16" s="6">
        <v>2</v>
      </c>
      <c r="E16" s="6">
        <v>5</v>
      </c>
      <c r="F16" s="9" t="str">
        <f>IFERROR(SUBSTITUTE(TEXT(E16/D16,"0/"&amp;REPT("#",LOG10(D16)+1)),"/",":"),0)</f>
        <v>5:2</v>
      </c>
    </row>
    <row r="17" spans="1:6">
      <c r="A17" s="4" t="s">
        <v>366</v>
      </c>
      <c r="B17" s="5" t="s">
        <v>1212</v>
      </c>
      <c r="C17" s="4" t="s">
        <v>242</v>
      </c>
      <c r="D17" s="6">
        <v>2</v>
      </c>
      <c r="E17" s="6">
        <v>5</v>
      </c>
      <c r="F17" s="9" t="str">
        <f>IFERROR(SUBSTITUTE(TEXT(E17/D17,"0/"&amp;REPT("#",LOG10(D17)+1)),"/",":"),0)</f>
        <v>5:2</v>
      </c>
    </row>
    <row r="18" spans="1:6">
      <c r="A18" s="4" t="s">
        <v>388</v>
      </c>
      <c r="B18" s="5" t="s">
        <v>1221</v>
      </c>
      <c r="C18" s="4" t="s">
        <v>242</v>
      </c>
      <c r="D18" s="6">
        <v>2</v>
      </c>
      <c r="E18" s="6">
        <v>5</v>
      </c>
      <c r="F18" s="9" t="str">
        <f>IFERROR(SUBSTITUTE(TEXT(E18/D18,"0/"&amp;REPT("#",LOG10(D18)+1)),"/",":"),0)</f>
        <v>5:2</v>
      </c>
    </row>
    <row r="19" spans="1:6">
      <c r="A19" s="4" t="s">
        <v>396</v>
      </c>
      <c r="B19" s="5" t="s">
        <v>1236</v>
      </c>
      <c r="C19" s="4" t="s">
        <v>60</v>
      </c>
      <c r="D19" s="6">
        <v>2</v>
      </c>
      <c r="E19" s="6">
        <v>5</v>
      </c>
      <c r="F19" s="9" t="str">
        <f>IFERROR(SUBSTITUTE(TEXT(E19/D19,"0/"&amp;REPT("#",LOG10(D19)+1)),"/",":"),0)</f>
        <v>5:2</v>
      </c>
    </row>
    <row r="20" spans="1:6">
      <c r="A20" s="4" t="s">
        <v>421</v>
      </c>
      <c r="B20" s="5" t="s">
        <v>1266</v>
      </c>
      <c r="C20" s="4" t="s">
        <v>12</v>
      </c>
      <c r="D20" s="6">
        <v>2</v>
      </c>
      <c r="E20" s="6">
        <v>5</v>
      </c>
      <c r="F20" s="9" t="str">
        <f>IFERROR(SUBSTITUTE(TEXT(E20/D20,"0/"&amp;REPT("#",LOG10(D20)+1)),"/",":"),0)</f>
        <v>5:2</v>
      </c>
    </row>
    <row r="21" spans="1:6">
      <c r="A21" s="4" t="s">
        <v>487</v>
      </c>
      <c r="B21" s="5" t="s">
        <v>1335</v>
      </c>
      <c r="C21" s="4" t="s">
        <v>8</v>
      </c>
      <c r="D21" s="6">
        <v>2</v>
      </c>
      <c r="E21" s="6">
        <v>5</v>
      </c>
      <c r="F21" s="9" t="str">
        <f>IFERROR(SUBSTITUTE(TEXT(E21/D21,"0/"&amp;REPT("#",LOG10(D21)+1)),"/",":"),0)</f>
        <v>5:2</v>
      </c>
    </row>
    <row r="22" spans="1:6">
      <c r="A22" s="4" t="s">
        <v>490</v>
      </c>
      <c r="B22" s="5" t="s">
        <v>1342</v>
      </c>
      <c r="C22" s="4" t="s">
        <v>8</v>
      </c>
      <c r="D22" s="6">
        <v>2</v>
      </c>
      <c r="E22" s="6">
        <v>5</v>
      </c>
      <c r="F22" s="9" t="str">
        <f>IFERROR(SUBSTITUTE(TEXT(E22/D22,"0/"&amp;REPT("#",LOG10(D22)+1)),"/",":"),0)</f>
        <v>5:2</v>
      </c>
    </row>
    <row r="23" spans="1:6">
      <c r="A23" s="4" t="s">
        <v>497</v>
      </c>
      <c r="B23" s="5" t="s">
        <v>1349</v>
      </c>
      <c r="C23" s="4" t="s">
        <v>8</v>
      </c>
      <c r="D23" s="6">
        <v>2</v>
      </c>
      <c r="E23" s="6">
        <v>5</v>
      </c>
      <c r="F23" s="9" t="str">
        <f>IFERROR(SUBSTITUTE(TEXT(E23/D23,"0/"&amp;REPT("#",LOG10(D23)+1)),"/",":"),0)</f>
        <v>5:2</v>
      </c>
    </row>
    <row r="24" spans="1:6">
      <c r="A24" s="4" t="s">
        <v>504</v>
      </c>
      <c r="B24" s="5" t="s">
        <v>1355</v>
      </c>
      <c r="C24" s="4" t="s">
        <v>503</v>
      </c>
      <c r="D24" s="6">
        <v>2</v>
      </c>
      <c r="E24" s="6">
        <v>5</v>
      </c>
      <c r="F24" s="9" t="str">
        <f>IFERROR(SUBSTITUTE(TEXT(E24/D24,"0/"&amp;REPT("#",LOG10(D24)+1)),"/",":"),0)</f>
        <v>5:2</v>
      </c>
    </row>
    <row r="25" spans="1:6">
      <c r="A25" s="4" t="s">
        <v>548</v>
      </c>
      <c r="B25" s="5" t="s">
        <v>1417</v>
      </c>
      <c r="C25" s="4" t="s">
        <v>24</v>
      </c>
      <c r="D25" s="6">
        <v>2</v>
      </c>
      <c r="E25" s="6">
        <v>5</v>
      </c>
      <c r="F25" s="9" t="str">
        <f>IFERROR(SUBSTITUTE(TEXT(E25/D25,"0/"&amp;REPT("#",LOG10(D25)+1)),"/",":"),0)</f>
        <v>5:2</v>
      </c>
    </row>
    <row r="26" spans="1:6">
      <c r="A26" s="4" t="s">
        <v>550</v>
      </c>
      <c r="B26" s="5" t="s">
        <v>1419</v>
      </c>
      <c r="C26" s="4" t="s">
        <v>8</v>
      </c>
      <c r="D26" s="6">
        <v>2</v>
      </c>
      <c r="E26" s="6">
        <v>5</v>
      </c>
      <c r="F26" s="9" t="str">
        <f>IFERROR(SUBSTITUTE(TEXT(E26/D26,"0/"&amp;REPT("#",LOG10(D26)+1)),"/",":"),0)</f>
        <v>5:2</v>
      </c>
    </row>
    <row r="27" spans="1:6">
      <c r="A27" s="4" t="s">
        <v>658</v>
      </c>
      <c r="B27" s="5" t="s">
        <v>1545</v>
      </c>
      <c r="C27" s="4" t="s">
        <v>81</v>
      </c>
      <c r="D27" s="6">
        <v>2</v>
      </c>
      <c r="E27" s="6">
        <v>5</v>
      </c>
      <c r="F27" s="9" t="str">
        <f>IFERROR(SUBSTITUTE(TEXT(E27/D27,"0/"&amp;REPT("#",LOG10(D27)+1)),"/",":"),0)</f>
        <v>5:2</v>
      </c>
    </row>
    <row r="28" spans="1:6">
      <c r="A28" s="4" t="s">
        <v>710</v>
      </c>
      <c r="B28" s="5" t="s">
        <v>1600</v>
      </c>
      <c r="C28" s="4" t="s">
        <v>713</v>
      </c>
      <c r="D28" s="6">
        <v>2</v>
      </c>
      <c r="E28" s="6">
        <v>5</v>
      </c>
      <c r="F28" s="9" t="str">
        <f>IFERROR(SUBSTITUTE(TEXT(E28/D28,"0/"&amp;REPT("#",LOG10(D28)+1)),"/",":"),0)</f>
        <v>5:2</v>
      </c>
    </row>
    <row r="29" spans="1:6">
      <c r="A29" s="4" t="s">
        <v>710</v>
      </c>
      <c r="B29" s="5" t="s">
        <v>1605</v>
      </c>
      <c r="C29" s="4" t="s">
        <v>715</v>
      </c>
      <c r="D29" s="6">
        <v>2</v>
      </c>
      <c r="E29" s="6">
        <v>5</v>
      </c>
      <c r="F29" s="9" t="str">
        <f>IFERROR(SUBSTITUTE(TEXT(E29/D29,"0/"&amp;REPT("#",LOG10(D29)+1)),"/",":"),0)</f>
        <v>5:2</v>
      </c>
    </row>
    <row r="30" spans="1:6">
      <c r="A30" s="4" t="s">
        <v>710</v>
      </c>
      <c r="B30" s="5" t="s">
        <v>1623</v>
      </c>
      <c r="C30" s="4" t="s">
        <v>720</v>
      </c>
      <c r="D30" s="6">
        <v>2</v>
      </c>
      <c r="E30" s="6">
        <v>5</v>
      </c>
      <c r="F30" s="9" t="str">
        <f>IFERROR(SUBSTITUTE(TEXT(E30/D30,"0/"&amp;REPT("#",LOG10(D30)+1)),"/",":"),0)</f>
        <v>5:2</v>
      </c>
    </row>
    <row r="31" spans="1:6">
      <c r="A31" s="4" t="s">
        <v>710</v>
      </c>
      <c r="B31" s="5" t="s">
        <v>1626</v>
      </c>
      <c r="C31" s="4" t="s">
        <v>721</v>
      </c>
      <c r="D31" s="6">
        <v>4</v>
      </c>
      <c r="E31" s="6">
        <v>10</v>
      </c>
      <c r="F31" s="9" t="str">
        <f>IFERROR(SUBSTITUTE(TEXT(E31/D31,"0/"&amp;REPT("#",LOG10(D31)+1)),"/",":"),0)</f>
        <v>5:2</v>
      </c>
    </row>
    <row r="32" spans="1:6">
      <c r="A32" s="4" t="s">
        <v>154</v>
      </c>
      <c r="B32" s="5" t="s">
        <v>930</v>
      </c>
      <c r="C32" s="4" t="s">
        <v>8</v>
      </c>
      <c r="D32" s="6">
        <v>3</v>
      </c>
      <c r="E32" s="6">
        <v>7</v>
      </c>
      <c r="F32" s="9" t="str">
        <f>IFERROR(SUBSTITUTE(TEXT(E32/D32,"0/"&amp;REPT("#",LOG10(D32)+1)),"/",":"),0)</f>
        <v>7:3</v>
      </c>
    </row>
    <row r="33" spans="1:6">
      <c r="A33" s="4" t="s">
        <v>245</v>
      </c>
      <c r="B33" s="5" t="s">
        <v>1028</v>
      </c>
      <c r="C33" s="4" t="s">
        <v>242</v>
      </c>
      <c r="D33" s="6">
        <v>3</v>
      </c>
      <c r="E33" s="6">
        <v>7</v>
      </c>
      <c r="F33" s="9" t="str">
        <f>IFERROR(SUBSTITUTE(TEXT(E33/D33,"0/"&amp;REPT("#",LOG10(D33)+1)),"/",":"),0)</f>
        <v>7:3</v>
      </c>
    </row>
    <row r="34" spans="1:6">
      <c r="A34" s="4" t="s">
        <v>529</v>
      </c>
      <c r="B34" s="5" t="s">
        <v>1388</v>
      </c>
      <c r="C34" s="4" t="s">
        <v>503</v>
      </c>
      <c r="D34" s="6">
        <v>3</v>
      </c>
      <c r="E34" s="6">
        <v>7</v>
      </c>
      <c r="F34" s="9" t="str">
        <f>IFERROR(SUBSTITUTE(TEXT(E34/D34,"0/"&amp;REPT("#",LOG10(D34)+1)),"/",":"),0)</f>
        <v>7:3</v>
      </c>
    </row>
    <row r="35" spans="1:6">
      <c r="A35" s="4" t="s">
        <v>710</v>
      </c>
      <c r="B35" s="5" t="s">
        <v>1596</v>
      </c>
      <c r="C35" s="4" t="s">
        <v>711</v>
      </c>
      <c r="D35" s="6">
        <v>3</v>
      </c>
      <c r="E35" s="6">
        <v>7</v>
      </c>
      <c r="F35" s="9" t="str">
        <f>IFERROR(SUBSTITUTE(TEXT(E35/D35,"0/"&amp;REPT("#",LOG10(D35)+1)),"/",":"),0)</f>
        <v>7:3</v>
      </c>
    </row>
    <row r="36" spans="1:6">
      <c r="A36" s="4" t="s">
        <v>387</v>
      </c>
      <c r="B36" s="5" t="s">
        <v>1217</v>
      </c>
      <c r="C36" s="4" t="s">
        <v>242</v>
      </c>
      <c r="D36" s="6">
        <v>7</v>
      </c>
      <c r="E36" s="6">
        <v>16</v>
      </c>
      <c r="F36" s="9" t="str">
        <f>IFERROR(SUBSTITUTE(TEXT(E36/D36,"0/"&amp;REPT("#",LOG10(D36)+1)),"/",":"),0)</f>
        <v>16:7</v>
      </c>
    </row>
    <row r="37" spans="1:6">
      <c r="A37" s="4" t="s">
        <v>710</v>
      </c>
      <c r="B37" s="5" t="s">
        <v>1598</v>
      </c>
      <c r="C37" s="4" t="s">
        <v>712</v>
      </c>
      <c r="D37" s="6">
        <v>4</v>
      </c>
      <c r="E37" s="6">
        <v>9</v>
      </c>
      <c r="F37" s="9" t="str">
        <f>IFERROR(SUBSTITUTE(TEXT(E37/D37,"0/"&amp;REPT("#",LOG10(D37)+1)),"/",":"),0)</f>
        <v>9:4</v>
      </c>
    </row>
    <row r="38" spans="1:6">
      <c r="A38" s="4" t="s">
        <v>385</v>
      </c>
      <c r="B38" s="5" t="s">
        <v>1209</v>
      </c>
      <c r="C38" s="4" t="s">
        <v>242</v>
      </c>
      <c r="D38" s="6">
        <v>5</v>
      </c>
      <c r="E38" s="6">
        <v>11</v>
      </c>
      <c r="F38" s="9" t="str">
        <f>IFERROR(SUBSTITUTE(TEXT(E38/D38,"0/"&amp;REPT("#",LOG10(D38)+1)),"/",":"),0)</f>
        <v>11:5</v>
      </c>
    </row>
    <row r="39" spans="1:6">
      <c r="A39" s="4" t="s">
        <v>367</v>
      </c>
      <c r="B39" s="5" t="s">
        <v>1216</v>
      </c>
      <c r="C39" s="4" t="s">
        <v>242</v>
      </c>
      <c r="D39" s="6">
        <v>5</v>
      </c>
      <c r="E39" s="6">
        <v>11</v>
      </c>
      <c r="F39" s="9" t="str">
        <f>IFERROR(SUBSTITUTE(TEXT(E39/D39,"0/"&amp;REPT("#",LOG10(D39)+1)),"/",":"),0)</f>
        <v>11:5</v>
      </c>
    </row>
    <row r="40" spans="1:6">
      <c r="A40" s="4" t="s">
        <v>371</v>
      </c>
      <c r="B40" s="5" t="s">
        <v>1185</v>
      </c>
      <c r="C40" s="4" t="s">
        <v>167</v>
      </c>
      <c r="D40" s="6">
        <v>6</v>
      </c>
      <c r="E40" s="6">
        <v>13</v>
      </c>
      <c r="F40" s="9" t="str">
        <f>IFERROR(SUBSTITUTE(TEXT(E40/D40,"0/"&amp;REPT("#",LOG10(D40)+1)),"/",":"),0)</f>
        <v>13:6</v>
      </c>
    </row>
    <row r="41" spans="1:6">
      <c r="A41" s="4" t="s">
        <v>7</v>
      </c>
      <c r="B41" s="5" t="s">
        <v>800</v>
      </c>
      <c r="C41" s="4" t="s">
        <v>8</v>
      </c>
      <c r="D41" s="6">
        <v>1</v>
      </c>
      <c r="E41" s="6">
        <v>2</v>
      </c>
      <c r="F41" s="9" t="str">
        <f>IFERROR(SUBSTITUTE(TEXT(E41/D41,"0/"&amp;REPT("#",LOG10(D41)+1)),"/",":"),0)</f>
        <v>2:1</v>
      </c>
    </row>
    <row r="42" spans="1:6">
      <c r="A42" s="4" t="s">
        <v>10</v>
      </c>
      <c r="B42" s="5" t="s">
        <v>802</v>
      </c>
      <c r="C42" s="4" t="s">
        <v>6</v>
      </c>
      <c r="D42" s="6">
        <v>1</v>
      </c>
      <c r="E42" s="6">
        <v>2</v>
      </c>
      <c r="F42" s="9" t="str">
        <f>IFERROR(SUBSTITUTE(TEXT(E42/D42,"0/"&amp;REPT("#",LOG10(D42)+1)),"/",":"),0)</f>
        <v>2:1</v>
      </c>
    </row>
    <row r="43" spans="1:6">
      <c r="A43" s="4" t="s">
        <v>14</v>
      </c>
      <c r="B43" s="5" t="s">
        <v>804</v>
      </c>
      <c r="C43" s="4" t="s">
        <v>8</v>
      </c>
      <c r="D43" s="6">
        <v>2</v>
      </c>
      <c r="E43" s="6">
        <v>4</v>
      </c>
      <c r="F43" s="9" t="str">
        <f>IFERROR(SUBSTITUTE(TEXT(E43/D43,"0/"&amp;REPT("#",LOG10(D43)+1)),"/",":"),0)</f>
        <v>2:1</v>
      </c>
    </row>
    <row r="44" spans="1:6">
      <c r="A44" s="4" t="s">
        <v>20</v>
      </c>
      <c r="B44" s="5" t="s">
        <v>810</v>
      </c>
      <c r="C44" s="4" t="s">
        <v>21</v>
      </c>
      <c r="D44" s="6">
        <v>1</v>
      </c>
      <c r="E44" s="6">
        <v>2</v>
      </c>
      <c r="F44" s="9" t="str">
        <f>IFERROR(SUBSTITUTE(TEXT(E44/D44,"0/"&amp;REPT("#",LOG10(D44)+1)),"/",":"),0)</f>
        <v>2:1</v>
      </c>
    </row>
    <row r="45" spans="1:6">
      <c r="A45" s="4" t="s">
        <v>23</v>
      </c>
      <c r="B45" s="5" t="s">
        <v>814</v>
      </c>
      <c r="C45" s="4" t="s">
        <v>26</v>
      </c>
      <c r="D45" s="6">
        <v>1</v>
      </c>
      <c r="E45" s="6">
        <v>2</v>
      </c>
      <c r="F45" s="9" t="str">
        <f>IFERROR(SUBSTITUTE(TEXT(E45/D45,"0/"&amp;REPT("#",LOG10(D45)+1)),"/",":"),0)</f>
        <v>2:1</v>
      </c>
    </row>
    <row r="46" spans="1:6">
      <c r="A46" s="4" t="s">
        <v>27</v>
      </c>
      <c r="B46" s="5" t="s">
        <v>815</v>
      </c>
      <c r="C46" s="4" t="s">
        <v>28</v>
      </c>
      <c r="D46" s="6">
        <v>2</v>
      </c>
      <c r="E46" s="6">
        <v>4</v>
      </c>
      <c r="F46" s="9" t="str">
        <f>IFERROR(SUBSTITUTE(TEXT(E46/D46,"0/"&amp;REPT("#",LOG10(D46)+1)),"/",":"),0)</f>
        <v>2:1</v>
      </c>
    </row>
    <row r="47" spans="1:6">
      <c r="A47" s="4" t="s">
        <v>29</v>
      </c>
      <c r="B47" s="5" t="s">
        <v>816</v>
      </c>
      <c r="C47" s="4" t="s">
        <v>8</v>
      </c>
      <c r="D47" s="6">
        <v>2</v>
      </c>
      <c r="E47" s="6">
        <v>4</v>
      </c>
      <c r="F47" s="9" t="str">
        <f>IFERROR(SUBSTITUTE(TEXT(E47/D47,"0/"&amp;REPT("#",LOG10(D47)+1)),"/",":"),0)</f>
        <v>2:1</v>
      </c>
    </row>
    <row r="48" spans="1:6">
      <c r="A48" s="4" t="s">
        <v>31</v>
      </c>
      <c r="B48" s="5" t="s">
        <v>818</v>
      </c>
      <c r="C48" s="4" t="s">
        <v>32</v>
      </c>
      <c r="D48" s="6">
        <v>1</v>
      </c>
      <c r="E48" s="6">
        <v>2</v>
      </c>
      <c r="F48" s="9" t="str">
        <f>IFERROR(SUBSTITUTE(TEXT(E48/D48,"0/"&amp;REPT("#",LOG10(D48)+1)),"/",":"),0)</f>
        <v>2:1</v>
      </c>
    </row>
    <row r="49" spans="1:6">
      <c r="A49" s="4" t="s">
        <v>35</v>
      </c>
      <c r="B49" s="5" t="s">
        <v>820</v>
      </c>
      <c r="C49" s="4" t="s">
        <v>8</v>
      </c>
      <c r="D49" s="6">
        <v>1</v>
      </c>
      <c r="E49" s="6">
        <v>2</v>
      </c>
      <c r="F49" s="9" t="str">
        <f>IFERROR(SUBSTITUTE(TEXT(E49/D49,"0/"&amp;REPT("#",LOG10(D49)+1)),"/",":"),0)</f>
        <v>2:1</v>
      </c>
    </row>
    <row r="50" spans="1:6">
      <c r="A50" s="4" t="s">
        <v>43</v>
      </c>
      <c r="B50" s="5" t="s">
        <v>825</v>
      </c>
      <c r="C50" s="4" t="s">
        <v>41</v>
      </c>
      <c r="D50" s="6">
        <v>1</v>
      </c>
      <c r="E50" s="6">
        <v>2</v>
      </c>
      <c r="F50" s="9" t="str">
        <f>IFERROR(SUBSTITUTE(TEXT(E50/D50,"0/"&amp;REPT("#",LOG10(D50)+1)),"/",":"),0)</f>
        <v>2:1</v>
      </c>
    </row>
    <row r="51" spans="1:6">
      <c r="A51" s="4" t="s">
        <v>44</v>
      </c>
      <c r="B51" s="5" t="s">
        <v>826</v>
      </c>
      <c r="C51" s="4" t="s">
        <v>21</v>
      </c>
      <c r="D51" s="6">
        <v>1</v>
      </c>
      <c r="E51" s="6">
        <v>2</v>
      </c>
      <c r="F51" s="9" t="str">
        <f>IFERROR(SUBSTITUTE(TEXT(E51/D51,"0/"&amp;REPT("#",LOG10(D51)+1)),"/",":"),0)</f>
        <v>2:1</v>
      </c>
    </row>
    <row r="52" spans="1:6">
      <c r="A52" s="4" t="s">
        <v>47</v>
      </c>
      <c r="B52" s="5" t="s">
        <v>828</v>
      </c>
      <c r="C52" s="4" t="s">
        <v>21</v>
      </c>
      <c r="D52" s="6">
        <v>1</v>
      </c>
      <c r="E52" s="6">
        <v>2</v>
      </c>
      <c r="F52" s="9" t="str">
        <f>IFERROR(SUBSTITUTE(TEXT(E52/D52,"0/"&amp;REPT("#",LOG10(D52)+1)),"/",":"),0)</f>
        <v>2:1</v>
      </c>
    </row>
    <row r="53" spans="1:6">
      <c r="A53" s="4" t="s">
        <v>1714</v>
      </c>
      <c r="B53" s="5" t="s">
        <v>1715</v>
      </c>
      <c r="C53" s="4" t="s">
        <v>21</v>
      </c>
      <c r="D53" s="6">
        <v>1</v>
      </c>
      <c r="E53" s="6">
        <v>2</v>
      </c>
      <c r="F53" s="9" t="str">
        <f>IFERROR(SUBSTITUTE(TEXT(E53/D53,"0/"&amp;REPT("#",LOG10(D53)+1)),"/",":"),0)</f>
        <v>2:1</v>
      </c>
    </row>
    <row r="54" spans="1:6">
      <c r="A54" s="4" t="s">
        <v>54</v>
      </c>
      <c r="B54" s="5" t="s">
        <v>832</v>
      </c>
      <c r="C54" s="4" t="s">
        <v>55</v>
      </c>
      <c r="D54" s="6">
        <v>1</v>
      </c>
      <c r="E54" s="6">
        <v>2</v>
      </c>
      <c r="F54" s="9" t="str">
        <f>IFERROR(SUBSTITUTE(TEXT(E54/D54,"0/"&amp;REPT("#",LOG10(D54)+1)),"/",":"),0)</f>
        <v>2:1</v>
      </c>
    </row>
    <row r="55" spans="1:6">
      <c r="A55" s="4" t="s">
        <v>58</v>
      </c>
      <c r="B55" s="5" t="s">
        <v>833</v>
      </c>
      <c r="C55" s="4" t="s">
        <v>12</v>
      </c>
      <c r="D55" s="6">
        <v>1</v>
      </c>
      <c r="E55" s="6">
        <v>2</v>
      </c>
      <c r="F55" s="9" t="str">
        <f>IFERROR(SUBSTITUTE(TEXT(E55/D55,"0/"&amp;REPT("#",LOG10(D55)+1)),"/",":"),0)</f>
        <v>2:1</v>
      </c>
    </row>
    <row r="56" spans="1:6">
      <c r="A56" s="4" t="s">
        <v>74</v>
      </c>
      <c r="B56" s="5" t="s">
        <v>838</v>
      </c>
      <c r="C56" s="4" t="s">
        <v>68</v>
      </c>
      <c r="D56" s="6">
        <v>1</v>
      </c>
      <c r="E56" s="6">
        <v>2</v>
      </c>
      <c r="F56" s="9" t="str">
        <f>IFERROR(SUBSTITUTE(TEXT(E56/D56,"0/"&amp;REPT("#",LOG10(D56)+1)),"/",":"),0)</f>
        <v>2:1</v>
      </c>
    </row>
    <row r="57" spans="1:6">
      <c r="A57" s="4" t="s">
        <v>77</v>
      </c>
      <c r="B57" s="5" t="s">
        <v>843</v>
      </c>
      <c r="C57" s="4" t="s">
        <v>78</v>
      </c>
      <c r="D57" s="6">
        <v>1</v>
      </c>
      <c r="E57" s="6">
        <v>2</v>
      </c>
      <c r="F57" s="9" t="str">
        <f>IFERROR(SUBSTITUTE(TEXT(E57/D57,"0/"&amp;REPT("#",LOG10(D57)+1)),"/",":"),0)</f>
        <v>2:1</v>
      </c>
    </row>
    <row r="58" spans="1:6">
      <c r="A58" s="4" t="s">
        <v>77</v>
      </c>
      <c r="B58" s="5" t="s">
        <v>844</v>
      </c>
      <c r="C58" s="4" t="s">
        <v>79</v>
      </c>
      <c r="D58" s="6">
        <v>1</v>
      </c>
      <c r="E58" s="6">
        <v>2</v>
      </c>
      <c r="F58" s="9" t="str">
        <f>IFERROR(SUBSTITUTE(TEXT(E58/D58,"0/"&amp;REPT("#",LOG10(D58)+1)),"/",":"),0)</f>
        <v>2:1</v>
      </c>
    </row>
    <row r="59" spans="1:6">
      <c r="A59" s="4" t="s">
        <v>82</v>
      </c>
      <c r="B59" s="5" t="s">
        <v>846</v>
      </c>
      <c r="C59" s="4" t="s">
        <v>81</v>
      </c>
      <c r="D59" s="6">
        <v>1</v>
      </c>
      <c r="E59" s="6">
        <v>2</v>
      </c>
      <c r="F59" s="9" t="str">
        <f>IFERROR(SUBSTITUTE(TEXT(E59/D59,"0/"&amp;REPT("#",LOG10(D59)+1)),"/",":"),0)</f>
        <v>2:1</v>
      </c>
    </row>
    <row r="60" spans="1:6">
      <c r="A60" s="4" t="s">
        <v>83</v>
      </c>
      <c r="B60" s="5" t="s">
        <v>847</v>
      </c>
      <c r="C60" s="4" t="s">
        <v>81</v>
      </c>
      <c r="D60" s="6">
        <v>1</v>
      </c>
      <c r="E60" s="6">
        <v>2</v>
      </c>
      <c r="F60" s="9" t="str">
        <f>IFERROR(SUBSTITUTE(TEXT(E60/D60,"0/"&amp;REPT("#",LOG10(D60)+1)),"/",":"),0)</f>
        <v>2:1</v>
      </c>
    </row>
    <row r="61" spans="1:6">
      <c r="A61" s="4" t="s">
        <v>69</v>
      </c>
      <c r="B61" s="5" t="s">
        <v>850</v>
      </c>
      <c r="C61" s="4" t="s">
        <v>81</v>
      </c>
      <c r="D61" s="6">
        <v>1</v>
      </c>
      <c r="E61" s="6">
        <v>2</v>
      </c>
      <c r="F61" s="9" t="str">
        <f>IFERROR(SUBSTITUTE(TEXT(E61/D61,"0/"&amp;REPT("#",LOG10(D61)+1)),"/",":"),0)</f>
        <v>2:1</v>
      </c>
    </row>
    <row r="62" spans="1:6">
      <c r="A62" s="4" t="s">
        <v>84</v>
      </c>
      <c r="B62" s="5" t="s">
        <v>858</v>
      </c>
      <c r="C62" s="4" t="s">
        <v>81</v>
      </c>
      <c r="D62" s="6">
        <v>1</v>
      </c>
      <c r="E62" s="6">
        <v>2</v>
      </c>
      <c r="F62" s="9" t="str">
        <f>IFERROR(SUBSTITUTE(TEXT(E62/D62,"0/"&amp;REPT("#",LOG10(D62)+1)),"/",":"),0)</f>
        <v>2:1</v>
      </c>
    </row>
    <row r="63" spans="1:6">
      <c r="A63" s="4" t="s">
        <v>75</v>
      </c>
      <c r="B63" s="5" t="s">
        <v>861</v>
      </c>
      <c r="C63" s="4" t="s">
        <v>81</v>
      </c>
      <c r="D63" s="6">
        <v>1</v>
      </c>
      <c r="E63" s="6">
        <v>2</v>
      </c>
      <c r="F63" s="9" t="str">
        <f>IFERROR(SUBSTITUTE(TEXT(E63/D63,"0/"&amp;REPT("#",LOG10(D63)+1)),"/",":"),0)</f>
        <v>2:1</v>
      </c>
    </row>
    <row r="64" spans="1:6">
      <c r="A64" s="4" t="s">
        <v>1716</v>
      </c>
      <c r="B64" s="5" t="s">
        <v>1717</v>
      </c>
      <c r="C64" s="4" t="s">
        <v>24</v>
      </c>
      <c r="D64" s="6">
        <v>1</v>
      </c>
      <c r="E64" s="6">
        <v>2</v>
      </c>
      <c r="F64" s="9" t="str">
        <f>IFERROR(SUBSTITUTE(TEXT(E64/D64,"0/"&amp;REPT("#",LOG10(D64)+1)),"/",":"),0)</f>
        <v>2:1</v>
      </c>
    </row>
    <row r="65" spans="1:6">
      <c r="A65" s="4" t="s">
        <v>90</v>
      </c>
      <c r="B65" s="5" t="s">
        <v>867</v>
      </c>
      <c r="C65" s="4" t="s">
        <v>91</v>
      </c>
      <c r="D65" s="6">
        <v>2</v>
      </c>
      <c r="E65" s="6">
        <v>4</v>
      </c>
      <c r="F65" s="9" t="str">
        <f>IFERROR(SUBSTITUTE(TEXT(E65/D65,"0/"&amp;REPT("#",LOG10(D65)+1)),"/",":"),0)</f>
        <v>2:1</v>
      </c>
    </row>
    <row r="66" spans="1:6">
      <c r="A66" s="4" t="s">
        <v>94</v>
      </c>
      <c r="B66" s="5" t="s">
        <v>869</v>
      </c>
      <c r="C66" s="4" t="s">
        <v>21</v>
      </c>
      <c r="D66" s="6">
        <v>1</v>
      </c>
      <c r="E66" s="6">
        <v>2</v>
      </c>
      <c r="F66" s="9" t="str">
        <f>IFERROR(SUBSTITUTE(TEXT(E66/D66,"0/"&amp;REPT("#",LOG10(D66)+1)),"/",":"),0)</f>
        <v>2:1</v>
      </c>
    </row>
    <row r="67" spans="1:6">
      <c r="A67" s="4" t="s">
        <v>96</v>
      </c>
      <c r="B67" s="5" t="s">
        <v>870</v>
      </c>
      <c r="C67" s="4" t="s">
        <v>21</v>
      </c>
      <c r="D67" s="6">
        <v>1</v>
      </c>
      <c r="E67" s="6">
        <v>2</v>
      </c>
      <c r="F67" s="9" t="str">
        <f>IFERROR(SUBSTITUTE(TEXT(E67/D67,"0/"&amp;REPT("#",LOG10(D67)+1)),"/",":"),0)</f>
        <v>2:1</v>
      </c>
    </row>
    <row r="68" spans="1:6">
      <c r="A68" s="4" t="s">
        <v>97</v>
      </c>
      <c r="B68" s="5" t="s">
        <v>871</v>
      </c>
      <c r="C68" s="4" t="s">
        <v>95</v>
      </c>
      <c r="D68" s="6">
        <v>1</v>
      </c>
      <c r="E68" s="6">
        <v>2</v>
      </c>
      <c r="F68" s="9" t="str">
        <f>IFERROR(SUBSTITUTE(TEXT(E68/D68,"0/"&amp;REPT("#",LOG10(D68)+1)),"/",":"),0)</f>
        <v>2:1</v>
      </c>
    </row>
    <row r="69" spans="1:6">
      <c r="A69" s="4" t="s">
        <v>98</v>
      </c>
      <c r="B69" s="5" t="s">
        <v>872</v>
      </c>
      <c r="C69" s="4" t="s">
        <v>21</v>
      </c>
      <c r="D69" s="6">
        <v>1</v>
      </c>
      <c r="E69" s="6">
        <v>2</v>
      </c>
      <c r="F69" s="9" t="str">
        <f>IFERROR(SUBSTITUTE(TEXT(E69/D69,"0/"&amp;REPT("#",LOG10(D69)+1)),"/",":"),0)</f>
        <v>2:1</v>
      </c>
    </row>
    <row r="70" spans="1:6">
      <c r="A70" s="4" t="s">
        <v>106</v>
      </c>
      <c r="B70" s="5" t="s">
        <v>877</v>
      </c>
      <c r="C70" s="4" t="s">
        <v>60</v>
      </c>
      <c r="D70" s="6">
        <v>1</v>
      </c>
      <c r="E70" s="6">
        <v>2</v>
      </c>
      <c r="F70" s="9" t="str">
        <f>IFERROR(SUBSTITUTE(TEXT(E70/D70,"0/"&amp;REPT("#",LOG10(D70)+1)),"/",":"),0)</f>
        <v>2:1</v>
      </c>
    </row>
    <row r="71" spans="1:6">
      <c r="A71" s="4" t="s">
        <v>105</v>
      </c>
      <c r="B71" s="5" t="s">
        <v>879</v>
      </c>
      <c r="C71" s="4" t="s">
        <v>107</v>
      </c>
      <c r="D71" s="6">
        <v>1</v>
      </c>
      <c r="E71" s="6">
        <v>2</v>
      </c>
      <c r="F71" s="9" t="str">
        <f>IFERROR(SUBSTITUTE(TEXT(E71/D71,"0/"&amp;REPT("#",LOG10(D71)+1)),"/",":"),0)</f>
        <v>2:1</v>
      </c>
    </row>
    <row r="72" spans="1:6">
      <c r="A72" s="4" t="s">
        <v>110</v>
      </c>
      <c r="B72" s="5" t="s">
        <v>882</v>
      </c>
      <c r="C72" s="4" t="s">
        <v>21</v>
      </c>
      <c r="D72" s="6">
        <v>1</v>
      </c>
      <c r="E72" s="6">
        <v>2</v>
      </c>
      <c r="F72" s="9" t="str">
        <f>IFERROR(SUBSTITUTE(TEXT(E72/D72,"0/"&amp;REPT("#",LOG10(D72)+1)),"/",":"),0)</f>
        <v>2:1</v>
      </c>
    </row>
    <row r="73" spans="1:6">
      <c r="A73" s="4" t="s">
        <v>111</v>
      </c>
      <c r="B73" s="5" t="s">
        <v>883</v>
      </c>
      <c r="C73" s="4" t="s">
        <v>21</v>
      </c>
      <c r="D73" s="6">
        <v>1</v>
      </c>
      <c r="E73" s="6">
        <v>2</v>
      </c>
      <c r="F73" s="9" t="str">
        <f>IFERROR(SUBSTITUTE(TEXT(E73/D73,"0/"&amp;REPT("#",LOG10(D73)+1)),"/",":"),0)</f>
        <v>2:1</v>
      </c>
    </row>
    <row r="74" spans="1:6">
      <c r="A74" s="4" t="s">
        <v>113</v>
      </c>
      <c r="B74" s="5" t="s">
        <v>885</v>
      </c>
      <c r="C74" s="4" t="s">
        <v>21</v>
      </c>
      <c r="D74" s="6">
        <v>1</v>
      </c>
      <c r="E74" s="6">
        <v>2</v>
      </c>
      <c r="F74" s="9" t="str">
        <f>IFERROR(SUBSTITUTE(TEXT(E74/D74,"0/"&amp;REPT("#",LOG10(D74)+1)),"/",":"),0)</f>
        <v>2:1</v>
      </c>
    </row>
    <row r="75" spans="1:6">
      <c r="A75" s="4" t="s">
        <v>1718</v>
      </c>
      <c r="B75" s="5" t="s">
        <v>1719</v>
      </c>
      <c r="C75" s="4" t="s">
        <v>21</v>
      </c>
      <c r="D75" s="6">
        <v>1</v>
      </c>
      <c r="E75" s="6">
        <v>2</v>
      </c>
      <c r="F75" s="9" t="str">
        <f>IFERROR(SUBSTITUTE(TEXT(E75/D75,"0/"&amp;REPT("#",LOG10(D75)+1)),"/",":"),0)</f>
        <v>2:1</v>
      </c>
    </row>
    <row r="76" spans="1:6">
      <c r="A76" s="4" t="s">
        <v>131</v>
      </c>
      <c r="B76" s="5" t="s">
        <v>902</v>
      </c>
      <c r="C76" s="4" t="s">
        <v>132</v>
      </c>
      <c r="D76" s="6">
        <v>2</v>
      </c>
      <c r="E76" s="6">
        <v>4</v>
      </c>
      <c r="F76" s="9" t="str">
        <f>IFERROR(SUBSTITUTE(TEXT(E76/D76,"0/"&amp;REPT("#",LOG10(D76)+1)),"/",":"),0)</f>
        <v>2:1</v>
      </c>
    </row>
    <row r="77" spans="1:6">
      <c r="A77" s="4" t="s">
        <v>134</v>
      </c>
      <c r="B77" s="5" t="s">
        <v>909</v>
      </c>
      <c r="C77" s="4" t="s">
        <v>28</v>
      </c>
      <c r="D77" s="6">
        <v>2</v>
      </c>
      <c r="E77" s="6">
        <v>4</v>
      </c>
      <c r="F77" s="9" t="str">
        <f>IFERROR(SUBSTITUTE(TEXT(E77/D77,"0/"&amp;REPT("#",LOG10(D77)+1)),"/",":"),0)</f>
        <v>2:1</v>
      </c>
    </row>
    <row r="78" spans="1:6">
      <c r="A78" s="4" t="s">
        <v>137</v>
      </c>
      <c r="B78" s="5" t="s">
        <v>911</v>
      </c>
      <c r="C78" s="4" t="s">
        <v>136</v>
      </c>
      <c r="D78" s="6">
        <v>1</v>
      </c>
      <c r="E78" s="6">
        <v>2</v>
      </c>
      <c r="F78" s="9" t="str">
        <f>IFERROR(SUBSTITUTE(TEXT(E78/D78,"0/"&amp;REPT("#",LOG10(D78)+1)),"/",":"),0)</f>
        <v>2:1</v>
      </c>
    </row>
    <row r="79" spans="1:6">
      <c r="A79" s="4" t="s">
        <v>138</v>
      </c>
      <c r="B79" s="5" t="s">
        <v>912</v>
      </c>
      <c r="C79" s="4" t="s">
        <v>136</v>
      </c>
      <c r="D79" s="6">
        <v>1</v>
      </c>
      <c r="E79" s="6">
        <v>2</v>
      </c>
      <c r="F79" s="9" t="str">
        <f>IFERROR(SUBSTITUTE(TEXT(E79/D79,"0/"&amp;REPT("#",LOG10(D79)+1)),"/",":"),0)</f>
        <v>2:1</v>
      </c>
    </row>
    <row r="80" spans="1:6">
      <c r="A80" s="4" t="s">
        <v>139</v>
      </c>
      <c r="B80" s="5" t="s">
        <v>913</v>
      </c>
      <c r="C80" s="4" t="s">
        <v>136</v>
      </c>
      <c r="D80" s="6">
        <v>1</v>
      </c>
      <c r="E80" s="6">
        <v>2</v>
      </c>
      <c r="F80" s="9" t="str">
        <f>IFERROR(SUBSTITUTE(TEXT(E80/D80,"0/"&amp;REPT("#",LOG10(D80)+1)),"/",":"),0)</f>
        <v>2:1</v>
      </c>
    </row>
    <row r="81" spans="1:6">
      <c r="A81" s="4" t="s">
        <v>140</v>
      </c>
      <c r="B81" s="5" t="s">
        <v>914</v>
      </c>
      <c r="C81" s="4" t="s">
        <v>136</v>
      </c>
      <c r="D81" s="6">
        <v>1</v>
      </c>
      <c r="E81" s="6">
        <v>2</v>
      </c>
      <c r="F81" s="9" t="str">
        <f>IFERROR(SUBSTITUTE(TEXT(E81/D81,"0/"&amp;REPT("#",LOG10(D81)+1)),"/",":"),0)</f>
        <v>2:1</v>
      </c>
    </row>
    <row r="82" spans="1:6">
      <c r="A82" s="4" t="s">
        <v>142</v>
      </c>
      <c r="B82" s="5" t="s">
        <v>916</v>
      </c>
      <c r="C82" s="4" t="s">
        <v>136</v>
      </c>
      <c r="D82" s="6">
        <v>1</v>
      </c>
      <c r="E82" s="6">
        <v>2</v>
      </c>
      <c r="F82" s="9" t="str">
        <f>IFERROR(SUBSTITUTE(TEXT(E82/D82,"0/"&amp;REPT("#",LOG10(D82)+1)),"/",":"),0)</f>
        <v>2:1</v>
      </c>
    </row>
    <row r="83" spans="1:6">
      <c r="A83" s="4" t="s">
        <v>145</v>
      </c>
      <c r="B83" s="5" t="s">
        <v>919</v>
      </c>
      <c r="C83" s="4" t="s">
        <v>136</v>
      </c>
      <c r="D83" s="6">
        <v>1</v>
      </c>
      <c r="E83" s="6">
        <v>2</v>
      </c>
      <c r="F83" s="9" t="str">
        <f>IFERROR(SUBSTITUTE(TEXT(E83/D83,"0/"&amp;REPT("#",LOG10(D83)+1)),"/",":"),0)</f>
        <v>2:1</v>
      </c>
    </row>
    <row r="84" spans="1:6">
      <c r="A84" s="4" t="s">
        <v>146</v>
      </c>
      <c r="B84" s="5" t="s">
        <v>920</v>
      </c>
      <c r="C84" s="4" t="s">
        <v>38</v>
      </c>
      <c r="D84" s="6">
        <v>2</v>
      </c>
      <c r="E84" s="6">
        <v>4</v>
      </c>
      <c r="F84" s="9" t="str">
        <f>IFERROR(SUBSTITUTE(TEXT(E84/D84,"0/"&amp;REPT("#",LOG10(D84)+1)),"/",":"),0)</f>
        <v>2:1</v>
      </c>
    </row>
    <row r="85" spans="1:6">
      <c r="A85" s="4" t="s">
        <v>147</v>
      </c>
      <c r="B85" s="5" t="s">
        <v>921</v>
      </c>
      <c r="C85" s="4" t="s">
        <v>12</v>
      </c>
      <c r="D85" s="6">
        <v>1</v>
      </c>
      <c r="E85" s="6">
        <v>2</v>
      </c>
      <c r="F85" s="9" t="str">
        <f>IFERROR(SUBSTITUTE(TEXT(E85/D85,"0/"&amp;REPT("#",LOG10(D85)+1)),"/",":"),0)</f>
        <v>2:1</v>
      </c>
    </row>
    <row r="86" spans="1:6">
      <c r="A86" s="4" t="s">
        <v>150</v>
      </c>
      <c r="B86" s="5" t="s">
        <v>925</v>
      </c>
      <c r="C86" s="4" t="s">
        <v>12</v>
      </c>
      <c r="D86" s="6">
        <v>2</v>
      </c>
      <c r="E86" s="6">
        <v>4</v>
      </c>
      <c r="F86" s="9" t="str">
        <f>IFERROR(SUBSTITUTE(TEXT(E86/D86,"0/"&amp;REPT("#",LOG10(D86)+1)),"/",":"),0)</f>
        <v>2:1</v>
      </c>
    </row>
    <row r="87" spans="1:6">
      <c r="A87" s="4" t="s">
        <v>151</v>
      </c>
      <c r="B87" s="5" t="s">
        <v>926</v>
      </c>
      <c r="C87" s="4" t="s">
        <v>61</v>
      </c>
      <c r="D87" s="6">
        <v>1</v>
      </c>
      <c r="E87" s="6">
        <v>2</v>
      </c>
      <c r="F87" s="9" t="str">
        <f>IFERROR(SUBSTITUTE(TEXT(E87/D87,"0/"&amp;REPT("#",LOG10(D87)+1)),"/",":"),0)</f>
        <v>2:1</v>
      </c>
    </row>
    <row r="88" spans="1:6">
      <c r="A88" s="4" t="s">
        <v>152</v>
      </c>
      <c r="B88" s="5" t="s">
        <v>927</v>
      </c>
      <c r="C88" s="4" t="s">
        <v>60</v>
      </c>
      <c r="D88" s="6">
        <v>1</v>
      </c>
      <c r="E88" s="6">
        <v>2</v>
      </c>
      <c r="F88" s="9" t="str">
        <f>IFERROR(SUBSTITUTE(TEXT(E88/D88,"0/"&amp;REPT("#",LOG10(D88)+1)),"/",":"),0)</f>
        <v>2:1</v>
      </c>
    </row>
    <row r="89" spans="1:6">
      <c r="A89" s="4" t="s">
        <v>160</v>
      </c>
      <c r="B89" s="5" t="s">
        <v>934</v>
      </c>
      <c r="C89" s="4" t="s">
        <v>136</v>
      </c>
      <c r="D89" s="6">
        <v>1</v>
      </c>
      <c r="E89" s="6">
        <v>2</v>
      </c>
      <c r="F89" s="9" t="str">
        <f>IFERROR(SUBSTITUTE(TEXT(E89/D89,"0/"&amp;REPT("#",LOG10(D89)+1)),"/",":"),0)</f>
        <v>2:1</v>
      </c>
    </row>
    <row r="90" spans="1:6">
      <c r="A90" s="4" t="s">
        <v>165</v>
      </c>
      <c r="B90" s="5" t="s">
        <v>938</v>
      </c>
      <c r="C90" s="4" t="s">
        <v>24</v>
      </c>
      <c r="D90" s="6">
        <v>1</v>
      </c>
      <c r="E90" s="6">
        <v>2</v>
      </c>
      <c r="F90" s="9" t="str">
        <f>IFERROR(SUBSTITUTE(TEXT(E90/D90,"0/"&amp;REPT("#",LOG10(D90)+1)),"/",":"),0)</f>
        <v>2:1</v>
      </c>
    </row>
    <row r="91" spans="1:6">
      <c r="A91" s="4" t="s">
        <v>173</v>
      </c>
      <c r="B91" s="5" t="s">
        <v>943</v>
      </c>
      <c r="C91" s="4" t="s">
        <v>136</v>
      </c>
      <c r="D91" s="6">
        <v>1</v>
      </c>
      <c r="E91" s="6">
        <v>2</v>
      </c>
      <c r="F91" s="9" t="str">
        <f>IFERROR(SUBSTITUTE(TEXT(E91/D91,"0/"&amp;REPT("#",LOG10(D91)+1)),"/",":"),0)</f>
        <v>2:1</v>
      </c>
    </row>
    <row r="92" spans="1:6">
      <c r="A92" s="4" t="s">
        <v>177</v>
      </c>
      <c r="B92" s="5" t="s">
        <v>948</v>
      </c>
      <c r="C92" s="4" t="s">
        <v>136</v>
      </c>
      <c r="D92" s="6">
        <v>1</v>
      </c>
      <c r="E92" s="6">
        <v>2</v>
      </c>
      <c r="F92" s="9" t="str">
        <f>IFERROR(SUBSTITUTE(TEXT(E92/D92,"0/"&amp;REPT("#",LOG10(D92)+1)),"/",":"),0)</f>
        <v>2:1</v>
      </c>
    </row>
    <row r="93" spans="1:6">
      <c r="A93" s="4" t="s">
        <v>180</v>
      </c>
      <c r="B93" s="5" t="s">
        <v>950</v>
      </c>
      <c r="C93" s="4" t="s">
        <v>136</v>
      </c>
      <c r="D93" s="6">
        <v>1</v>
      </c>
      <c r="E93" s="6">
        <v>2</v>
      </c>
      <c r="F93" s="9" t="str">
        <f>IFERROR(SUBSTITUTE(TEXT(E93/D93,"0/"&amp;REPT("#",LOG10(D93)+1)),"/",":"),0)</f>
        <v>2:1</v>
      </c>
    </row>
    <row r="94" spans="1:6">
      <c r="A94" s="4" t="s">
        <v>182</v>
      </c>
      <c r="B94" s="5" t="s">
        <v>952</v>
      </c>
      <c r="C94" s="4" t="s">
        <v>136</v>
      </c>
      <c r="D94" s="6">
        <v>1</v>
      </c>
      <c r="E94" s="6">
        <v>2</v>
      </c>
      <c r="F94" s="9" t="str">
        <f>IFERROR(SUBSTITUTE(TEXT(E94/D94,"0/"&amp;REPT("#",LOG10(D94)+1)),"/",":"),0)</f>
        <v>2:1</v>
      </c>
    </row>
    <row r="95" spans="1:6">
      <c r="A95" s="4" t="s">
        <v>184</v>
      </c>
      <c r="B95" s="5" t="s">
        <v>954</v>
      </c>
      <c r="C95" s="4" t="s">
        <v>136</v>
      </c>
      <c r="D95" s="6">
        <v>1</v>
      </c>
      <c r="E95" s="6">
        <v>2</v>
      </c>
      <c r="F95" s="9" t="str">
        <f>IFERROR(SUBSTITUTE(TEXT(E95/D95,"0/"&amp;REPT("#",LOG10(D95)+1)),"/",":"),0)</f>
        <v>2:1</v>
      </c>
    </row>
    <row r="96" spans="1:6">
      <c r="A96" s="4" t="s">
        <v>186</v>
      </c>
      <c r="B96" s="5" t="s">
        <v>956</v>
      </c>
      <c r="C96" s="4" t="s">
        <v>136</v>
      </c>
      <c r="D96" s="6">
        <v>1</v>
      </c>
      <c r="E96" s="6">
        <v>2</v>
      </c>
      <c r="F96" s="9" t="str">
        <f>IFERROR(SUBSTITUTE(TEXT(E96/D96,"0/"&amp;REPT("#",LOG10(D96)+1)),"/",":"),0)</f>
        <v>2:1</v>
      </c>
    </row>
    <row r="97" spans="1:6">
      <c r="A97" s="4" t="s">
        <v>187</v>
      </c>
      <c r="B97" s="5" t="s">
        <v>957</v>
      </c>
      <c r="C97" s="4" t="s">
        <v>136</v>
      </c>
      <c r="D97" s="6">
        <v>1</v>
      </c>
      <c r="E97" s="6">
        <v>2</v>
      </c>
      <c r="F97" s="9" t="str">
        <f>IFERROR(SUBSTITUTE(TEXT(E97/D97,"0/"&amp;REPT("#",LOG10(D97)+1)),"/",":"),0)</f>
        <v>2:1</v>
      </c>
    </row>
    <row r="98" spans="1:6">
      <c r="A98" s="4" t="s">
        <v>190</v>
      </c>
      <c r="B98" s="5" t="s">
        <v>959</v>
      </c>
      <c r="C98" s="4" t="s">
        <v>136</v>
      </c>
      <c r="D98" s="6">
        <v>1</v>
      </c>
      <c r="E98" s="6">
        <v>2</v>
      </c>
      <c r="F98" s="9" t="str">
        <f>IFERROR(SUBSTITUTE(TEXT(E98/D98,"0/"&amp;REPT("#",LOG10(D98)+1)),"/",":"),0)</f>
        <v>2:1</v>
      </c>
    </row>
    <row r="99" spans="1:6">
      <c r="A99" s="4" t="s">
        <v>192</v>
      </c>
      <c r="B99" s="5" t="s">
        <v>960</v>
      </c>
      <c r="C99" s="4" t="s">
        <v>136</v>
      </c>
      <c r="D99" s="6">
        <v>1</v>
      </c>
      <c r="E99" s="6">
        <v>2</v>
      </c>
      <c r="F99" s="9" t="str">
        <f>IFERROR(SUBSTITUTE(TEXT(E99/D99,"0/"&amp;REPT("#",LOG10(D99)+1)),"/",":"),0)</f>
        <v>2:1</v>
      </c>
    </row>
    <row r="100" spans="1:6">
      <c r="A100" s="4" t="s">
        <v>199</v>
      </c>
      <c r="B100" s="5" t="s">
        <v>966</v>
      </c>
      <c r="C100" s="4" t="s">
        <v>136</v>
      </c>
      <c r="D100" s="6">
        <v>1</v>
      </c>
      <c r="E100" s="6">
        <v>2</v>
      </c>
      <c r="F100" s="9" t="str">
        <f>IFERROR(SUBSTITUTE(TEXT(E100/D100,"0/"&amp;REPT("#",LOG10(D100)+1)),"/",":"),0)</f>
        <v>2:1</v>
      </c>
    </row>
    <row r="101" spans="1:6">
      <c r="A101" s="4" t="s">
        <v>200</v>
      </c>
      <c r="B101" s="5" t="s">
        <v>969</v>
      </c>
      <c r="C101" s="4" t="s">
        <v>136</v>
      </c>
      <c r="D101" s="6">
        <v>1</v>
      </c>
      <c r="E101" s="6">
        <v>2</v>
      </c>
      <c r="F101" s="9" t="str">
        <f>IFERROR(SUBSTITUTE(TEXT(E101/D101,"0/"&amp;REPT("#",LOG10(D101)+1)),"/",":"),0)</f>
        <v>2:1</v>
      </c>
    </row>
    <row r="102" spans="1:6">
      <c r="A102" s="4" t="s">
        <v>201</v>
      </c>
      <c r="B102" s="5" t="s">
        <v>970</v>
      </c>
      <c r="C102" s="4" t="s">
        <v>136</v>
      </c>
      <c r="D102" s="6">
        <v>1</v>
      </c>
      <c r="E102" s="6">
        <v>2</v>
      </c>
      <c r="F102" s="9" t="str">
        <f>IFERROR(SUBSTITUTE(TEXT(E102/D102,"0/"&amp;REPT("#",LOG10(D102)+1)),"/",":"),0)</f>
        <v>2:1</v>
      </c>
    </row>
    <row r="103" spans="1:6">
      <c r="A103" s="4" t="s">
        <v>206</v>
      </c>
      <c r="B103" s="5" t="s">
        <v>976</v>
      </c>
      <c r="C103" s="4" t="s">
        <v>136</v>
      </c>
      <c r="D103" s="6">
        <v>1</v>
      </c>
      <c r="E103" s="6">
        <v>2</v>
      </c>
      <c r="F103" s="9" t="str">
        <f>IFERROR(SUBSTITUTE(TEXT(E103/D103,"0/"&amp;REPT("#",LOG10(D103)+1)),"/",":"),0)</f>
        <v>2:1</v>
      </c>
    </row>
    <row r="104" spans="1:6">
      <c r="A104" s="4" t="s">
        <v>207</v>
      </c>
      <c r="B104" s="5" t="s">
        <v>979</v>
      </c>
      <c r="C104" s="4" t="s">
        <v>136</v>
      </c>
      <c r="D104" s="6">
        <v>1</v>
      </c>
      <c r="E104" s="6">
        <v>2</v>
      </c>
      <c r="F104" s="9" t="str">
        <f>IFERROR(SUBSTITUTE(TEXT(E104/D104,"0/"&amp;REPT("#",LOG10(D104)+1)),"/",":"),0)</f>
        <v>2:1</v>
      </c>
    </row>
    <row r="105" spans="1:6">
      <c r="A105" s="4" t="s">
        <v>1720</v>
      </c>
      <c r="B105" s="5" t="s">
        <v>1721</v>
      </c>
      <c r="C105" s="4" t="s">
        <v>136</v>
      </c>
      <c r="D105" s="6">
        <v>1</v>
      </c>
      <c r="E105" s="6">
        <v>2</v>
      </c>
      <c r="F105" s="9" t="str">
        <f>IFERROR(SUBSTITUTE(TEXT(E105/D105,"0/"&amp;REPT("#",LOG10(D105)+1)),"/",":"),0)</f>
        <v>2:1</v>
      </c>
    </row>
    <row r="106" spans="1:6">
      <c r="A106" s="4" t="s">
        <v>210</v>
      </c>
      <c r="B106" s="5" t="s">
        <v>984</v>
      </c>
      <c r="C106" s="4" t="s">
        <v>136</v>
      </c>
      <c r="D106" s="6">
        <v>1</v>
      </c>
      <c r="E106" s="6">
        <v>2</v>
      </c>
      <c r="F106" s="9" t="str">
        <f>IFERROR(SUBSTITUTE(TEXT(E106/D106,"0/"&amp;REPT("#",LOG10(D106)+1)),"/",":"),0)</f>
        <v>2:1</v>
      </c>
    </row>
    <row r="107" spans="1:6">
      <c r="A107" s="4" t="s">
        <v>1722</v>
      </c>
      <c r="B107" s="5" t="s">
        <v>1723</v>
      </c>
      <c r="C107" s="4" t="s">
        <v>136</v>
      </c>
      <c r="D107" s="6">
        <v>1</v>
      </c>
      <c r="E107" s="6">
        <v>2</v>
      </c>
      <c r="F107" s="9" t="str">
        <f>IFERROR(SUBSTITUTE(TEXT(E107/D107,"0/"&amp;REPT("#",LOG10(D107)+1)),"/",":"),0)</f>
        <v>2:1</v>
      </c>
    </row>
    <row r="108" spans="1:6">
      <c r="A108" s="4" t="s">
        <v>212</v>
      </c>
      <c r="B108" s="5" t="s">
        <v>987</v>
      </c>
      <c r="C108" s="4" t="s">
        <v>136</v>
      </c>
      <c r="D108" s="6">
        <v>1</v>
      </c>
      <c r="E108" s="6">
        <v>2</v>
      </c>
      <c r="F108" s="9" t="str">
        <f>IFERROR(SUBSTITUTE(TEXT(E108/D108,"0/"&amp;REPT("#",LOG10(D108)+1)),"/",":"),0)</f>
        <v>2:1</v>
      </c>
    </row>
    <row r="109" spans="1:6">
      <c r="A109" s="4" t="s">
        <v>215</v>
      </c>
      <c r="B109" s="5" t="s">
        <v>990</v>
      </c>
      <c r="C109" s="4" t="s">
        <v>136</v>
      </c>
      <c r="D109" s="6">
        <v>2</v>
      </c>
      <c r="E109" s="6">
        <v>4</v>
      </c>
      <c r="F109" s="9" t="str">
        <f>IFERROR(SUBSTITUTE(TEXT(E109/D109,"0/"&amp;REPT("#",LOG10(D109)+1)),"/",":"),0)</f>
        <v>2:1</v>
      </c>
    </row>
    <row r="110" spans="1:6">
      <c r="A110" s="4" t="s">
        <v>216</v>
      </c>
      <c r="B110" s="5" t="s">
        <v>991</v>
      </c>
      <c r="C110" s="4" t="s">
        <v>136</v>
      </c>
      <c r="D110" s="6">
        <v>1</v>
      </c>
      <c r="E110" s="6">
        <v>2</v>
      </c>
      <c r="F110" s="9" t="str">
        <f>IFERROR(SUBSTITUTE(TEXT(E110/D110,"0/"&amp;REPT("#",LOG10(D110)+1)),"/",":"),0)</f>
        <v>2:1</v>
      </c>
    </row>
    <row r="111" spans="1:6">
      <c r="A111" s="4" t="s">
        <v>217</v>
      </c>
      <c r="B111" s="5" t="s">
        <v>992</v>
      </c>
      <c r="C111" s="4" t="s">
        <v>136</v>
      </c>
      <c r="D111" s="6">
        <v>1</v>
      </c>
      <c r="E111" s="6">
        <v>2</v>
      </c>
      <c r="F111" s="9" t="str">
        <f>IFERROR(SUBSTITUTE(TEXT(E111/D111,"0/"&amp;REPT("#",LOG10(D111)+1)),"/",":"),0)</f>
        <v>2:1</v>
      </c>
    </row>
    <row r="112" spans="1:6">
      <c r="A112" s="4" t="s">
        <v>221</v>
      </c>
      <c r="B112" s="5" t="s">
        <v>996</v>
      </c>
      <c r="C112" s="4" t="s">
        <v>136</v>
      </c>
      <c r="D112" s="6">
        <v>1</v>
      </c>
      <c r="E112" s="6">
        <v>2</v>
      </c>
      <c r="F112" s="9" t="str">
        <f>IFERROR(SUBSTITUTE(TEXT(E112/D112,"0/"&amp;REPT("#",LOG10(D112)+1)),"/",":"),0)</f>
        <v>2:1</v>
      </c>
    </row>
    <row r="113" spans="1:6">
      <c r="A113" s="4" t="s">
        <v>224</v>
      </c>
      <c r="B113" s="5" t="s">
        <v>1000</v>
      </c>
      <c r="C113" s="4" t="s">
        <v>136</v>
      </c>
      <c r="D113" s="6">
        <v>1</v>
      </c>
      <c r="E113" s="6">
        <v>2</v>
      </c>
      <c r="F113" s="9" t="str">
        <f>IFERROR(SUBSTITUTE(TEXT(E113/D113,"0/"&amp;REPT("#",LOG10(D113)+1)),"/",":"),0)</f>
        <v>2:1</v>
      </c>
    </row>
    <row r="114" spans="1:6">
      <c r="A114" s="4" t="s">
        <v>225</v>
      </c>
      <c r="B114" s="5" t="s">
        <v>1001</v>
      </c>
      <c r="C114" s="4" t="s">
        <v>136</v>
      </c>
      <c r="D114" s="6">
        <v>1</v>
      </c>
      <c r="E114" s="6">
        <v>2</v>
      </c>
      <c r="F114" s="9" t="str">
        <f>IFERROR(SUBSTITUTE(TEXT(E114/D114,"0/"&amp;REPT("#",LOG10(D114)+1)),"/",":"),0)</f>
        <v>2:1</v>
      </c>
    </row>
    <row r="115" spans="1:6">
      <c r="A115" s="4" t="s">
        <v>226</v>
      </c>
      <c r="B115" s="5" t="s">
        <v>1002</v>
      </c>
      <c r="C115" s="4" t="s">
        <v>136</v>
      </c>
      <c r="D115" s="6">
        <v>1</v>
      </c>
      <c r="E115" s="6">
        <v>2</v>
      </c>
      <c r="F115" s="9" t="str">
        <f>IFERROR(SUBSTITUTE(TEXT(E115/D115,"0/"&amp;REPT("#",LOG10(D115)+1)),"/",":"),0)</f>
        <v>2:1</v>
      </c>
    </row>
    <row r="116" spans="1:6">
      <c r="A116" s="4" t="s">
        <v>228</v>
      </c>
      <c r="B116" s="5" t="s">
        <v>1004</v>
      </c>
      <c r="C116" s="4" t="s">
        <v>136</v>
      </c>
      <c r="D116" s="6">
        <v>1</v>
      </c>
      <c r="E116" s="6">
        <v>2</v>
      </c>
      <c r="F116" s="9" t="str">
        <f>IFERROR(SUBSTITUTE(TEXT(E116/D116,"0/"&amp;REPT("#",LOG10(D116)+1)),"/",":"),0)</f>
        <v>2:1</v>
      </c>
    </row>
    <row r="117" spans="1:6">
      <c r="A117" s="4" t="s">
        <v>229</v>
      </c>
      <c r="B117" s="5" t="s">
        <v>1005</v>
      </c>
      <c r="C117" s="4" t="s">
        <v>136</v>
      </c>
      <c r="D117" s="6">
        <v>1</v>
      </c>
      <c r="E117" s="6">
        <v>2</v>
      </c>
      <c r="F117" s="9" t="str">
        <f>IFERROR(SUBSTITUTE(TEXT(E117/D117,"0/"&amp;REPT("#",LOG10(D117)+1)),"/",":"),0)</f>
        <v>2:1</v>
      </c>
    </row>
    <row r="118" spans="1:6">
      <c r="A118" s="4" t="s">
        <v>230</v>
      </c>
      <c r="B118" s="5" t="s">
        <v>1006</v>
      </c>
      <c r="C118" s="4" t="s">
        <v>136</v>
      </c>
      <c r="D118" s="6">
        <v>1</v>
      </c>
      <c r="E118" s="6">
        <v>2</v>
      </c>
      <c r="F118" s="9" t="str">
        <f>IFERROR(SUBSTITUTE(TEXT(E118/D118,"0/"&amp;REPT("#",LOG10(D118)+1)),"/",":"),0)</f>
        <v>2:1</v>
      </c>
    </row>
    <row r="119" spans="1:6">
      <c r="A119" s="4" t="s">
        <v>231</v>
      </c>
      <c r="B119" s="5" t="s">
        <v>1007</v>
      </c>
      <c r="C119" s="4" t="s">
        <v>136</v>
      </c>
      <c r="D119" s="6">
        <v>1</v>
      </c>
      <c r="E119" s="6">
        <v>2</v>
      </c>
      <c r="F119" s="9" t="str">
        <f>IFERROR(SUBSTITUTE(TEXT(E119/D119,"0/"&amp;REPT("#",LOG10(D119)+1)),"/",":"),0)</f>
        <v>2:1</v>
      </c>
    </row>
    <row r="120" spans="1:6">
      <c r="A120" s="4" t="s">
        <v>232</v>
      </c>
      <c r="B120" s="5" t="s">
        <v>1008</v>
      </c>
      <c r="C120" s="4" t="s">
        <v>136</v>
      </c>
      <c r="D120" s="6">
        <v>1</v>
      </c>
      <c r="E120" s="6">
        <v>2</v>
      </c>
      <c r="F120" s="9" t="str">
        <f>IFERROR(SUBSTITUTE(TEXT(E120/D120,"0/"&amp;REPT("#",LOG10(D120)+1)),"/",":"),0)</f>
        <v>2:1</v>
      </c>
    </row>
    <row r="121" spans="1:6">
      <c r="A121" s="4" t="s">
        <v>234</v>
      </c>
      <c r="B121" s="5" t="s">
        <v>1010</v>
      </c>
      <c r="C121" s="4" t="s">
        <v>136</v>
      </c>
      <c r="D121" s="6">
        <v>1</v>
      </c>
      <c r="E121" s="6">
        <v>2</v>
      </c>
      <c r="F121" s="9" t="str">
        <f>IFERROR(SUBSTITUTE(TEXT(E121/D121,"0/"&amp;REPT("#",LOG10(D121)+1)),"/",":"),0)</f>
        <v>2:1</v>
      </c>
    </row>
    <row r="122" spans="1:6">
      <c r="A122" s="4" t="s">
        <v>235</v>
      </c>
      <c r="B122" s="5" t="s">
        <v>1011</v>
      </c>
      <c r="C122" s="4" t="s">
        <v>136</v>
      </c>
      <c r="D122" s="6">
        <v>1</v>
      </c>
      <c r="E122" s="6">
        <v>2</v>
      </c>
      <c r="F122" s="9" t="str">
        <f>IFERROR(SUBSTITUTE(TEXT(E122/D122,"0/"&amp;REPT("#",LOG10(D122)+1)),"/",":"),0)</f>
        <v>2:1</v>
      </c>
    </row>
    <row r="123" spans="1:6">
      <c r="A123" s="4" t="s">
        <v>236</v>
      </c>
      <c r="B123" s="5" t="s">
        <v>1012</v>
      </c>
      <c r="C123" s="4" t="s">
        <v>136</v>
      </c>
      <c r="D123" s="6">
        <v>1</v>
      </c>
      <c r="E123" s="6">
        <v>2</v>
      </c>
      <c r="F123" s="9" t="str">
        <f>IFERROR(SUBSTITUTE(TEXT(E123/D123,"0/"&amp;REPT("#",LOG10(D123)+1)),"/",":"),0)</f>
        <v>2:1</v>
      </c>
    </row>
    <row r="124" spans="1:6">
      <c r="A124" s="4" t="s">
        <v>1724</v>
      </c>
      <c r="B124" s="5" t="s">
        <v>1725</v>
      </c>
      <c r="C124" s="4" t="s">
        <v>136</v>
      </c>
      <c r="D124" s="6">
        <v>1</v>
      </c>
      <c r="E124" s="6">
        <v>2</v>
      </c>
      <c r="F124" s="9" t="str">
        <f>IFERROR(SUBSTITUTE(TEXT(E124/D124,"0/"&amp;REPT("#",LOG10(D124)+1)),"/",":"),0)</f>
        <v>2:1</v>
      </c>
    </row>
    <row r="125" spans="1:6">
      <c r="A125" s="4" t="s">
        <v>240</v>
      </c>
      <c r="B125" s="5" t="s">
        <v>1016</v>
      </c>
      <c r="C125" s="4" t="s">
        <v>136</v>
      </c>
      <c r="D125" s="6">
        <v>1</v>
      </c>
      <c r="E125" s="6">
        <v>2</v>
      </c>
      <c r="F125" s="9" t="str">
        <f>IFERROR(SUBSTITUTE(TEXT(E125/D125,"0/"&amp;REPT("#",LOG10(D125)+1)),"/",":"),0)</f>
        <v>2:1</v>
      </c>
    </row>
    <row r="126" spans="1:6">
      <c r="A126" s="4" t="s">
        <v>241</v>
      </c>
      <c r="B126" s="5" t="s">
        <v>1017</v>
      </c>
      <c r="C126" s="4" t="s">
        <v>136</v>
      </c>
      <c r="D126" s="6">
        <v>1</v>
      </c>
      <c r="E126" s="6">
        <v>2</v>
      </c>
      <c r="F126" s="9" t="str">
        <f>IFERROR(SUBSTITUTE(TEXT(E126/D126,"0/"&amp;REPT("#",LOG10(D126)+1)),"/",":"),0)</f>
        <v>2:1</v>
      </c>
    </row>
    <row r="127" spans="1:6">
      <c r="A127" s="4" t="s">
        <v>244</v>
      </c>
      <c r="B127" s="5" t="s">
        <v>1022</v>
      </c>
      <c r="C127" s="4" t="s">
        <v>242</v>
      </c>
      <c r="D127" s="6">
        <v>1</v>
      </c>
      <c r="E127" s="6">
        <v>2</v>
      </c>
      <c r="F127" s="9" t="str">
        <f>IFERROR(SUBSTITUTE(TEXT(E127/D127,"0/"&amp;REPT("#",LOG10(D127)+1)),"/",":"),0)</f>
        <v>2:1</v>
      </c>
    </row>
    <row r="128" spans="1:6">
      <c r="A128" s="4" t="s">
        <v>169</v>
      </c>
      <c r="B128" s="5" t="s">
        <v>1027</v>
      </c>
      <c r="C128" s="4" t="s">
        <v>242</v>
      </c>
      <c r="D128" s="6">
        <v>1</v>
      </c>
      <c r="E128" s="6">
        <v>2</v>
      </c>
      <c r="F128" s="9" t="str">
        <f>IFERROR(SUBSTITUTE(TEXT(E128/D128,"0/"&amp;REPT("#",LOG10(D128)+1)),"/",":"),0)</f>
        <v>2:1</v>
      </c>
    </row>
    <row r="129" spans="1:6">
      <c r="A129" s="4" t="s">
        <v>245</v>
      </c>
      <c r="B129" s="5" t="s">
        <v>1031</v>
      </c>
      <c r="C129" s="4" t="s">
        <v>242</v>
      </c>
      <c r="D129" s="6">
        <v>1</v>
      </c>
      <c r="E129" s="6">
        <v>2</v>
      </c>
      <c r="F129" s="9" t="str">
        <f>IFERROR(SUBSTITUTE(TEXT(E129/D129,"0/"&amp;REPT("#",LOG10(D129)+1)),"/",":"),0)</f>
        <v>2:1</v>
      </c>
    </row>
    <row r="130" spans="1:6">
      <c r="A130" s="4" t="s">
        <v>247</v>
      </c>
      <c r="B130" s="5" t="s">
        <v>1038</v>
      </c>
      <c r="C130" s="4" t="s">
        <v>242</v>
      </c>
      <c r="D130" s="6">
        <v>1</v>
      </c>
      <c r="E130" s="6">
        <v>2</v>
      </c>
      <c r="F130" s="9" t="str">
        <f>IFERROR(SUBSTITUTE(TEXT(E130/D130,"0/"&amp;REPT("#",LOG10(D130)+1)),"/",":"),0)</f>
        <v>2:1</v>
      </c>
    </row>
    <row r="131" spans="1:6">
      <c r="A131" s="4" t="s">
        <v>251</v>
      </c>
      <c r="B131" s="5" t="s">
        <v>1041</v>
      </c>
      <c r="C131" s="4" t="s">
        <v>248</v>
      </c>
      <c r="D131" s="6">
        <v>1</v>
      </c>
      <c r="E131" s="6">
        <v>2</v>
      </c>
      <c r="F131" s="9" t="str">
        <f>IFERROR(SUBSTITUTE(TEXT(E131/D131,"0/"&amp;REPT("#",LOG10(D131)+1)),"/",":"),0)</f>
        <v>2:1</v>
      </c>
    </row>
    <row r="132" spans="1:6">
      <c r="A132" s="4" t="s">
        <v>253</v>
      </c>
      <c r="B132" s="5" t="s">
        <v>1044</v>
      </c>
      <c r="C132" s="4" t="s">
        <v>248</v>
      </c>
      <c r="D132" s="6">
        <v>1</v>
      </c>
      <c r="E132" s="6">
        <v>2</v>
      </c>
      <c r="F132" s="9" t="str">
        <f>IFERROR(SUBSTITUTE(TEXT(E132/D132,"0/"&amp;REPT("#",LOG10(D132)+1)),"/",":"),0)</f>
        <v>2:1</v>
      </c>
    </row>
    <row r="133" spans="1:6">
      <c r="A133" s="4" t="s">
        <v>256</v>
      </c>
      <c r="B133" s="5" t="s">
        <v>1048</v>
      </c>
      <c r="C133" s="4" t="s">
        <v>242</v>
      </c>
      <c r="D133" s="6">
        <v>1</v>
      </c>
      <c r="E133" s="6">
        <v>2</v>
      </c>
      <c r="F133" s="9" t="str">
        <f>IFERROR(SUBSTITUTE(TEXT(E133/D133,"0/"&amp;REPT("#",LOG10(D133)+1)),"/",":"),0)</f>
        <v>2:1</v>
      </c>
    </row>
    <row r="134" spans="1:6">
      <c r="A134" s="4" t="s">
        <v>258</v>
      </c>
      <c r="B134" s="5" t="s">
        <v>1050</v>
      </c>
      <c r="C134" s="4" t="s">
        <v>64</v>
      </c>
      <c r="D134" s="6">
        <v>1</v>
      </c>
      <c r="E134" s="6">
        <v>2</v>
      </c>
      <c r="F134" s="9" t="str">
        <f>IFERROR(SUBSTITUTE(TEXT(E134/D134,"0/"&amp;REPT("#",LOG10(D134)+1)),"/",":"),0)</f>
        <v>2:1</v>
      </c>
    </row>
    <row r="135" spans="1:6">
      <c r="A135" s="4" t="s">
        <v>259</v>
      </c>
      <c r="B135" s="5" t="s">
        <v>1051</v>
      </c>
      <c r="C135" s="4" t="s">
        <v>64</v>
      </c>
      <c r="D135" s="6">
        <v>1</v>
      </c>
      <c r="E135" s="6">
        <v>2</v>
      </c>
      <c r="F135" s="9" t="str">
        <f>IFERROR(SUBSTITUTE(TEXT(E135/D135,"0/"&amp;REPT("#",LOG10(D135)+1)),"/",":"),0)</f>
        <v>2:1</v>
      </c>
    </row>
    <row r="136" spans="1:6">
      <c r="A136" s="4" t="s">
        <v>259</v>
      </c>
      <c r="B136" s="5" t="s">
        <v>1052</v>
      </c>
      <c r="C136" s="4" t="s">
        <v>66</v>
      </c>
      <c r="D136" s="6">
        <v>1</v>
      </c>
      <c r="E136" s="6">
        <v>2</v>
      </c>
      <c r="F136" s="9" t="str">
        <f>IFERROR(SUBSTITUTE(TEXT(E136/D136,"0/"&amp;REPT("#",LOG10(D136)+1)),"/",":"),0)</f>
        <v>2:1</v>
      </c>
    </row>
    <row r="137" spans="1:6">
      <c r="A137" s="4" t="s">
        <v>261</v>
      </c>
      <c r="B137" s="5" t="s">
        <v>1053</v>
      </c>
      <c r="C137" s="4" t="s">
        <v>63</v>
      </c>
      <c r="D137" s="6">
        <v>1</v>
      </c>
      <c r="E137" s="6">
        <v>2</v>
      </c>
      <c r="F137" s="9" t="str">
        <f>IFERROR(SUBSTITUTE(TEXT(E137/D137,"0/"&amp;REPT("#",LOG10(D137)+1)),"/",":"),0)</f>
        <v>2:1</v>
      </c>
    </row>
    <row r="138" spans="1:6">
      <c r="A138" s="4" t="s">
        <v>262</v>
      </c>
      <c r="B138" s="5" t="s">
        <v>1054</v>
      </c>
      <c r="C138" s="4" t="s">
        <v>8</v>
      </c>
      <c r="D138" s="6">
        <v>1</v>
      </c>
      <c r="E138" s="6">
        <v>2</v>
      </c>
      <c r="F138" s="9" t="str">
        <f>IFERROR(SUBSTITUTE(TEXT(E138/D138,"0/"&amp;REPT("#",LOG10(D138)+1)),"/",":"),0)</f>
        <v>2:1</v>
      </c>
    </row>
    <row r="139" spans="1:6">
      <c r="A139" s="4" t="s">
        <v>264</v>
      </c>
      <c r="B139" s="5" t="s">
        <v>1056</v>
      </c>
      <c r="C139" s="4" t="s">
        <v>136</v>
      </c>
      <c r="D139" s="6">
        <v>1</v>
      </c>
      <c r="E139" s="6">
        <v>2</v>
      </c>
      <c r="F139" s="9" t="str">
        <f>IFERROR(SUBSTITUTE(TEXT(E139/D139,"0/"&amp;REPT("#",LOG10(D139)+1)),"/",":"),0)</f>
        <v>2:1</v>
      </c>
    </row>
    <row r="140" spans="1:6">
      <c r="A140" s="4" t="s">
        <v>265</v>
      </c>
      <c r="B140" s="5" t="s">
        <v>1057</v>
      </c>
      <c r="C140" s="4" t="s">
        <v>136</v>
      </c>
      <c r="D140" s="6">
        <v>1</v>
      </c>
      <c r="E140" s="6">
        <v>2</v>
      </c>
      <c r="F140" s="9" t="str">
        <f>IFERROR(SUBSTITUTE(TEXT(E140/D140,"0/"&amp;REPT("#",LOG10(D140)+1)),"/",":"),0)</f>
        <v>2:1</v>
      </c>
    </row>
    <row r="141" spans="1:6">
      <c r="A141" s="4" t="s">
        <v>267</v>
      </c>
      <c r="B141" s="5" t="s">
        <v>1059</v>
      </c>
      <c r="C141" s="4" t="s">
        <v>53</v>
      </c>
      <c r="D141" s="6">
        <v>1</v>
      </c>
      <c r="E141" s="6">
        <v>2</v>
      </c>
      <c r="F141" s="9" t="str">
        <f>IFERROR(SUBSTITUTE(TEXT(E141/D141,"0/"&amp;REPT("#",LOG10(D141)+1)),"/",":"),0)</f>
        <v>2:1</v>
      </c>
    </row>
    <row r="142" spans="1:6">
      <c r="A142" s="4" t="s">
        <v>269</v>
      </c>
      <c r="B142" s="5" t="s">
        <v>1061</v>
      </c>
      <c r="C142" s="4" t="s">
        <v>53</v>
      </c>
      <c r="D142" s="6">
        <v>1</v>
      </c>
      <c r="E142" s="6">
        <v>2</v>
      </c>
      <c r="F142" s="9" t="str">
        <f>IFERROR(SUBSTITUTE(TEXT(E142/D142,"0/"&amp;REPT("#",LOG10(D142)+1)),"/",":"),0)</f>
        <v>2:1</v>
      </c>
    </row>
    <row r="143" spans="1:6">
      <c r="A143" s="4" t="s">
        <v>270</v>
      </c>
      <c r="B143" s="5" t="s">
        <v>1063</v>
      </c>
      <c r="C143" s="4" t="s">
        <v>53</v>
      </c>
      <c r="D143" s="6">
        <v>1</v>
      </c>
      <c r="E143" s="6">
        <v>2</v>
      </c>
      <c r="F143" s="9" t="str">
        <f>IFERROR(SUBSTITUTE(TEXT(E143/D143,"0/"&amp;REPT("#",LOG10(D143)+1)),"/",":"),0)</f>
        <v>2:1</v>
      </c>
    </row>
    <row r="144" spans="1:6">
      <c r="A144" s="4" t="s">
        <v>272</v>
      </c>
      <c r="B144" s="5" t="s">
        <v>1067</v>
      </c>
      <c r="C144" s="4" t="s">
        <v>53</v>
      </c>
      <c r="D144" s="6">
        <v>1</v>
      </c>
      <c r="E144" s="6">
        <v>2</v>
      </c>
      <c r="F144" s="9" t="str">
        <f>IFERROR(SUBSTITUTE(TEXT(E144/D144,"0/"&amp;REPT("#",LOG10(D144)+1)),"/",":"),0)</f>
        <v>2:1</v>
      </c>
    </row>
    <row r="145" spans="1:6">
      <c r="A145" s="4" t="s">
        <v>272</v>
      </c>
      <c r="B145" s="5" t="s">
        <v>1068</v>
      </c>
      <c r="C145" s="4" t="s">
        <v>53</v>
      </c>
      <c r="D145" s="6">
        <v>1</v>
      </c>
      <c r="E145" s="6">
        <v>2</v>
      </c>
      <c r="F145" s="9" t="str">
        <f>IFERROR(SUBSTITUTE(TEXT(E145/D145,"0/"&amp;REPT("#",LOG10(D145)+1)),"/",":"),0)</f>
        <v>2:1</v>
      </c>
    </row>
    <row r="146" spans="1:6">
      <c r="A146" s="4" t="s">
        <v>278</v>
      </c>
      <c r="B146" s="5" t="s">
        <v>1074</v>
      </c>
      <c r="C146" s="4" t="s">
        <v>53</v>
      </c>
      <c r="D146" s="6">
        <v>1</v>
      </c>
      <c r="E146" s="6">
        <v>2</v>
      </c>
      <c r="F146" s="9" t="str">
        <f>IFERROR(SUBSTITUTE(TEXT(E146/D146,"0/"&amp;REPT("#",LOG10(D146)+1)),"/",":"),0)</f>
        <v>2:1</v>
      </c>
    </row>
    <row r="147" spans="1:6">
      <c r="A147" s="4" t="s">
        <v>279</v>
      </c>
      <c r="B147" s="5" t="s">
        <v>1075</v>
      </c>
      <c r="C147" s="4" t="s">
        <v>53</v>
      </c>
      <c r="D147" s="6">
        <v>2</v>
      </c>
      <c r="E147" s="6">
        <v>4</v>
      </c>
      <c r="F147" s="9" t="str">
        <f>IFERROR(SUBSTITUTE(TEXT(E147/D147,"0/"&amp;REPT("#",LOG10(D147)+1)),"/",":"),0)</f>
        <v>2:1</v>
      </c>
    </row>
    <row r="148" spans="1:6">
      <c r="A148" s="4" t="s">
        <v>280</v>
      </c>
      <c r="B148" s="5" t="s">
        <v>1077</v>
      </c>
      <c r="C148" s="4" t="s">
        <v>53</v>
      </c>
      <c r="D148" s="6">
        <v>1</v>
      </c>
      <c r="E148" s="6">
        <v>2</v>
      </c>
      <c r="F148" s="9" t="str">
        <f>IFERROR(SUBSTITUTE(TEXT(E148/D148,"0/"&amp;REPT("#",LOG10(D148)+1)),"/",":"),0)</f>
        <v>2:1</v>
      </c>
    </row>
    <row r="149" spans="1:6">
      <c r="A149" s="4" t="s">
        <v>283</v>
      </c>
      <c r="B149" s="5" t="s">
        <v>1082</v>
      </c>
      <c r="C149" s="4" t="s">
        <v>53</v>
      </c>
      <c r="D149" s="6">
        <v>1</v>
      </c>
      <c r="E149" s="6">
        <v>2</v>
      </c>
      <c r="F149" s="9" t="str">
        <f>IFERROR(SUBSTITUTE(TEXT(E149/D149,"0/"&amp;REPT("#",LOG10(D149)+1)),"/",":"),0)</f>
        <v>2:1</v>
      </c>
    </row>
    <row r="150" spans="1:6">
      <c r="A150" s="4" t="s">
        <v>284</v>
      </c>
      <c r="B150" s="5" t="s">
        <v>1083</v>
      </c>
      <c r="C150" s="4" t="s">
        <v>53</v>
      </c>
      <c r="D150" s="6">
        <v>1</v>
      </c>
      <c r="E150" s="6">
        <v>2</v>
      </c>
      <c r="F150" s="9" t="str">
        <f>IFERROR(SUBSTITUTE(TEXT(E150/D150,"0/"&amp;REPT("#",LOG10(D150)+1)),"/",":"),0)</f>
        <v>2:1</v>
      </c>
    </row>
    <row r="151" spans="1:6">
      <c r="A151" s="4" t="s">
        <v>285</v>
      </c>
      <c r="B151" s="5" t="s">
        <v>1085</v>
      </c>
      <c r="C151" s="4" t="s">
        <v>53</v>
      </c>
      <c r="D151" s="6">
        <v>1</v>
      </c>
      <c r="E151" s="6">
        <v>2</v>
      </c>
      <c r="F151" s="9" t="str">
        <f>IFERROR(SUBSTITUTE(TEXT(E151/D151,"0/"&amp;REPT("#",LOG10(D151)+1)),"/",":"),0)</f>
        <v>2:1</v>
      </c>
    </row>
    <row r="152" spans="1:6">
      <c r="A152" s="4" t="s">
        <v>1726</v>
      </c>
      <c r="B152" s="5" t="s">
        <v>1727</v>
      </c>
      <c r="C152" s="4" t="s">
        <v>53</v>
      </c>
      <c r="D152" s="6">
        <v>1</v>
      </c>
      <c r="E152" s="6">
        <v>2</v>
      </c>
      <c r="F152" s="9" t="str">
        <f>IFERROR(SUBSTITUTE(TEXT(E152/D152,"0/"&amp;REPT("#",LOG10(D152)+1)),"/",":"),0)</f>
        <v>2:1</v>
      </c>
    </row>
    <row r="153" spans="1:6">
      <c r="A153" s="4" t="s">
        <v>286</v>
      </c>
      <c r="B153" s="5" t="s">
        <v>1086</v>
      </c>
      <c r="C153" s="4" t="s">
        <v>53</v>
      </c>
      <c r="D153" s="6">
        <v>1</v>
      </c>
      <c r="E153" s="6">
        <v>2</v>
      </c>
      <c r="F153" s="9" t="str">
        <f>IFERROR(SUBSTITUTE(TEXT(E153/D153,"0/"&amp;REPT("#",LOG10(D153)+1)),"/",":"),0)</f>
        <v>2:1</v>
      </c>
    </row>
    <row r="154" spans="1:6">
      <c r="A154" s="4" t="s">
        <v>286</v>
      </c>
      <c r="B154" s="5" t="s">
        <v>1087</v>
      </c>
      <c r="C154" s="4" t="s">
        <v>53</v>
      </c>
      <c r="D154" s="6">
        <v>1</v>
      </c>
      <c r="E154" s="6">
        <v>2</v>
      </c>
      <c r="F154" s="9" t="str">
        <f>IFERROR(SUBSTITUTE(TEXT(E154/D154,"0/"&amp;REPT("#",LOG10(D154)+1)),"/",":"),0)</f>
        <v>2:1</v>
      </c>
    </row>
    <row r="155" spans="1:6">
      <c r="A155" s="4" t="s">
        <v>286</v>
      </c>
      <c r="B155" s="5" t="s">
        <v>1088</v>
      </c>
      <c r="C155" s="4" t="s">
        <v>53</v>
      </c>
      <c r="D155" s="6">
        <v>1</v>
      </c>
      <c r="E155" s="6">
        <v>2</v>
      </c>
      <c r="F155" s="9" t="str">
        <f>IFERROR(SUBSTITUTE(TEXT(E155/D155,"0/"&amp;REPT("#",LOG10(D155)+1)),"/",":"),0)</f>
        <v>2:1</v>
      </c>
    </row>
    <row r="156" spans="1:6">
      <c r="A156" s="4" t="s">
        <v>289</v>
      </c>
      <c r="B156" s="5" t="s">
        <v>1091</v>
      </c>
      <c r="C156" s="4" t="s">
        <v>53</v>
      </c>
      <c r="D156" s="6">
        <v>1</v>
      </c>
      <c r="E156" s="6">
        <v>2</v>
      </c>
      <c r="F156" s="9" t="str">
        <f>IFERROR(SUBSTITUTE(TEXT(E156/D156,"0/"&amp;REPT("#",LOG10(D156)+1)),"/",":"),0)</f>
        <v>2:1</v>
      </c>
    </row>
    <row r="157" spans="1:6">
      <c r="A157" s="4" t="s">
        <v>290</v>
      </c>
      <c r="B157" s="5" t="s">
        <v>1093</v>
      </c>
      <c r="C157" s="4" t="s">
        <v>53</v>
      </c>
      <c r="D157" s="6">
        <v>1</v>
      </c>
      <c r="E157" s="6">
        <v>2</v>
      </c>
      <c r="F157" s="9" t="str">
        <f>IFERROR(SUBSTITUTE(TEXT(E157/D157,"0/"&amp;REPT("#",LOG10(D157)+1)),"/",":"),0)</f>
        <v>2:1</v>
      </c>
    </row>
    <row r="158" spans="1:6">
      <c r="A158" s="4" t="s">
        <v>291</v>
      </c>
      <c r="B158" s="5" t="s">
        <v>1094</v>
      </c>
      <c r="C158" s="4" t="s">
        <v>53</v>
      </c>
      <c r="D158" s="6">
        <v>1</v>
      </c>
      <c r="E158" s="6">
        <v>2</v>
      </c>
      <c r="F158" s="9" t="str">
        <f>IFERROR(SUBSTITUTE(TEXT(E158/D158,"0/"&amp;REPT("#",LOG10(D158)+1)),"/",":"),0)</f>
        <v>2:1</v>
      </c>
    </row>
    <row r="159" spans="1:6">
      <c r="A159" s="4" t="s">
        <v>292</v>
      </c>
      <c r="B159" s="5" t="s">
        <v>1095</v>
      </c>
      <c r="C159" s="4" t="s">
        <v>53</v>
      </c>
      <c r="D159" s="6">
        <v>1</v>
      </c>
      <c r="E159" s="6">
        <v>2</v>
      </c>
      <c r="F159" s="9" t="str">
        <f>IFERROR(SUBSTITUTE(TEXT(E159/D159,"0/"&amp;REPT("#",LOG10(D159)+1)),"/",":"),0)</f>
        <v>2:1</v>
      </c>
    </row>
    <row r="160" spans="1:6">
      <c r="A160" s="4" t="s">
        <v>293</v>
      </c>
      <c r="B160" s="5" t="s">
        <v>1096</v>
      </c>
      <c r="C160" s="4" t="s">
        <v>53</v>
      </c>
      <c r="D160" s="6">
        <v>1</v>
      </c>
      <c r="E160" s="6">
        <v>2</v>
      </c>
      <c r="F160" s="9" t="str">
        <f>IFERROR(SUBSTITUTE(TEXT(E160/D160,"0/"&amp;REPT("#",LOG10(D160)+1)),"/",":"),0)</f>
        <v>2:1</v>
      </c>
    </row>
    <row r="161" spans="1:6">
      <c r="A161" s="4" t="s">
        <v>296</v>
      </c>
      <c r="B161" s="5" t="s">
        <v>1099</v>
      </c>
      <c r="C161" s="4" t="s">
        <v>53</v>
      </c>
      <c r="D161" s="6">
        <v>1</v>
      </c>
      <c r="E161" s="6">
        <v>2</v>
      </c>
      <c r="F161" s="9" t="str">
        <f>IFERROR(SUBSTITUTE(TEXT(E161/D161,"0/"&amp;REPT("#",LOG10(D161)+1)),"/",":"),0)</f>
        <v>2:1</v>
      </c>
    </row>
    <row r="162" spans="1:6">
      <c r="A162" s="4" t="s">
        <v>297</v>
      </c>
      <c r="B162" s="5" t="s">
        <v>1100</v>
      </c>
      <c r="C162" s="4" t="s">
        <v>53</v>
      </c>
      <c r="D162" s="6">
        <v>1</v>
      </c>
      <c r="E162" s="6">
        <v>2</v>
      </c>
      <c r="F162" s="9" t="str">
        <f>IFERROR(SUBSTITUTE(TEXT(E162/D162,"0/"&amp;REPT("#",LOG10(D162)+1)),"/",":"),0)</f>
        <v>2:1</v>
      </c>
    </row>
    <row r="163" spans="1:6">
      <c r="A163" s="4" t="s">
        <v>298</v>
      </c>
      <c r="B163" s="5" t="s">
        <v>1101</v>
      </c>
      <c r="C163" s="4" t="s">
        <v>53</v>
      </c>
      <c r="D163" s="6">
        <v>1</v>
      </c>
      <c r="E163" s="6">
        <v>2</v>
      </c>
      <c r="F163" s="9" t="str">
        <f>IFERROR(SUBSTITUTE(TEXT(E163/D163,"0/"&amp;REPT("#",LOG10(D163)+1)),"/",":"),0)</f>
        <v>2:1</v>
      </c>
    </row>
    <row r="164" spans="1:6">
      <c r="A164" s="4" t="s">
        <v>299</v>
      </c>
      <c r="B164" s="5" t="s">
        <v>1102</v>
      </c>
      <c r="C164" s="4" t="s">
        <v>53</v>
      </c>
      <c r="D164" s="6">
        <v>1</v>
      </c>
      <c r="E164" s="6">
        <v>2</v>
      </c>
      <c r="F164" s="9" t="str">
        <f>IFERROR(SUBSTITUTE(TEXT(E164/D164,"0/"&amp;REPT("#",LOG10(D164)+1)),"/",":"),0)</f>
        <v>2:1</v>
      </c>
    </row>
    <row r="165" spans="1:6">
      <c r="A165" s="4" t="s">
        <v>300</v>
      </c>
      <c r="B165" s="5" t="s">
        <v>1103</v>
      </c>
      <c r="C165" s="4" t="s">
        <v>53</v>
      </c>
      <c r="D165" s="6">
        <v>1</v>
      </c>
      <c r="E165" s="6">
        <v>2</v>
      </c>
      <c r="F165" s="9" t="str">
        <f>IFERROR(SUBSTITUTE(TEXT(E165/D165,"0/"&amp;REPT("#",LOG10(D165)+1)),"/",":"),0)</f>
        <v>2:1</v>
      </c>
    </row>
    <row r="166" spans="1:6">
      <c r="A166" s="4" t="s">
        <v>301</v>
      </c>
      <c r="B166" s="5" t="s">
        <v>1104</v>
      </c>
      <c r="C166" s="4" t="s">
        <v>53</v>
      </c>
      <c r="D166" s="6">
        <v>1</v>
      </c>
      <c r="E166" s="6">
        <v>2</v>
      </c>
      <c r="F166" s="9" t="str">
        <f>IFERROR(SUBSTITUTE(TEXT(E166/D166,"0/"&amp;REPT("#",LOG10(D166)+1)),"/",":"),0)</f>
        <v>2:1</v>
      </c>
    </row>
    <row r="167" spans="1:6">
      <c r="A167" s="4" t="s">
        <v>303</v>
      </c>
      <c r="B167" s="5" t="s">
        <v>1106</v>
      </c>
      <c r="C167" s="4" t="s">
        <v>53</v>
      </c>
      <c r="D167" s="6">
        <v>1</v>
      </c>
      <c r="E167" s="6">
        <v>2</v>
      </c>
      <c r="F167" s="9" t="str">
        <f>IFERROR(SUBSTITUTE(TEXT(E167/D167,"0/"&amp;REPT("#",LOG10(D167)+1)),"/",":"),0)</f>
        <v>2:1</v>
      </c>
    </row>
    <row r="168" spans="1:6">
      <c r="A168" s="4" t="s">
        <v>304</v>
      </c>
      <c r="B168" s="5" t="s">
        <v>1108</v>
      </c>
      <c r="C168" s="4" t="s">
        <v>53</v>
      </c>
      <c r="D168" s="6">
        <v>1</v>
      </c>
      <c r="E168" s="6">
        <v>2</v>
      </c>
      <c r="F168" s="9" t="str">
        <f>IFERROR(SUBSTITUTE(TEXT(E168/D168,"0/"&amp;REPT("#",LOG10(D168)+1)),"/",":"),0)</f>
        <v>2:1</v>
      </c>
    </row>
    <row r="169" spans="1:6">
      <c r="A169" s="4" t="s">
        <v>306</v>
      </c>
      <c r="B169" s="5" t="s">
        <v>1112</v>
      </c>
      <c r="C169" s="4" t="s">
        <v>53</v>
      </c>
      <c r="D169" s="6">
        <v>1</v>
      </c>
      <c r="E169" s="6">
        <v>2</v>
      </c>
      <c r="F169" s="9" t="str">
        <f>IFERROR(SUBSTITUTE(TEXT(E169/D169,"0/"&amp;REPT("#",LOG10(D169)+1)),"/",":"),0)</f>
        <v>2:1</v>
      </c>
    </row>
    <row r="170" spans="1:6">
      <c r="A170" s="4" t="s">
        <v>307</v>
      </c>
      <c r="B170" s="5" t="s">
        <v>1113</v>
      </c>
      <c r="C170" s="4" t="s">
        <v>53</v>
      </c>
      <c r="D170" s="6">
        <v>1</v>
      </c>
      <c r="E170" s="6">
        <v>2</v>
      </c>
      <c r="F170" s="9" t="str">
        <f>IFERROR(SUBSTITUTE(TEXT(E170/D170,"0/"&amp;REPT("#",LOG10(D170)+1)),"/",":"),0)</f>
        <v>2:1</v>
      </c>
    </row>
    <row r="171" spans="1:6">
      <c r="A171" s="4" t="s">
        <v>308</v>
      </c>
      <c r="B171" s="5" t="s">
        <v>1114</v>
      </c>
      <c r="C171" s="4" t="s">
        <v>53</v>
      </c>
      <c r="D171" s="6">
        <v>1</v>
      </c>
      <c r="E171" s="6">
        <v>2</v>
      </c>
      <c r="F171" s="9" t="str">
        <f>IFERROR(SUBSTITUTE(TEXT(E171/D171,"0/"&amp;REPT("#",LOG10(D171)+1)),"/",":"),0)</f>
        <v>2:1</v>
      </c>
    </row>
    <row r="172" spans="1:6">
      <c r="A172" s="4" t="s">
        <v>310</v>
      </c>
      <c r="B172" s="5" t="s">
        <v>1116</v>
      </c>
      <c r="C172" s="4" t="s">
        <v>53</v>
      </c>
      <c r="D172" s="6">
        <v>1</v>
      </c>
      <c r="E172" s="6">
        <v>2</v>
      </c>
      <c r="F172" s="9" t="str">
        <f>IFERROR(SUBSTITUTE(TEXT(E172/D172,"0/"&amp;REPT("#",LOG10(D172)+1)),"/",":"),0)</f>
        <v>2:1</v>
      </c>
    </row>
    <row r="173" spans="1:6">
      <c r="A173" s="4" t="s">
        <v>312</v>
      </c>
      <c r="B173" s="5" t="s">
        <v>1117</v>
      </c>
      <c r="C173" s="4" t="s">
        <v>53</v>
      </c>
      <c r="D173" s="6">
        <v>1</v>
      </c>
      <c r="E173" s="6">
        <v>2</v>
      </c>
      <c r="F173" s="9" t="str">
        <f>IFERROR(SUBSTITUTE(TEXT(E173/D173,"0/"&amp;REPT("#",LOG10(D173)+1)),"/",":"),0)</f>
        <v>2:1</v>
      </c>
    </row>
    <row r="174" spans="1:6">
      <c r="A174" s="4" t="s">
        <v>313</v>
      </c>
      <c r="B174" s="5" t="s">
        <v>1118</v>
      </c>
      <c r="C174" s="4" t="s">
        <v>53</v>
      </c>
      <c r="D174" s="6">
        <v>1</v>
      </c>
      <c r="E174" s="6">
        <v>2</v>
      </c>
      <c r="F174" s="9" t="str">
        <f>IFERROR(SUBSTITUTE(TEXT(E174/D174,"0/"&amp;REPT("#",LOG10(D174)+1)),"/",":"),0)</f>
        <v>2:1</v>
      </c>
    </row>
    <row r="175" spans="1:6">
      <c r="A175" s="4" t="s">
        <v>315</v>
      </c>
      <c r="B175" s="5" t="s">
        <v>1121</v>
      </c>
      <c r="C175" s="4" t="s">
        <v>53</v>
      </c>
      <c r="D175" s="6">
        <v>1</v>
      </c>
      <c r="E175" s="6">
        <v>2</v>
      </c>
      <c r="F175" s="9" t="str">
        <f>IFERROR(SUBSTITUTE(TEXT(E175/D175,"0/"&amp;REPT("#",LOG10(D175)+1)),"/",":"),0)</f>
        <v>2:1</v>
      </c>
    </row>
    <row r="176" spans="1:6">
      <c r="A176" s="4" t="s">
        <v>315</v>
      </c>
      <c r="B176" s="5" t="s">
        <v>1122</v>
      </c>
      <c r="C176" s="4" t="s">
        <v>53</v>
      </c>
      <c r="D176" s="6">
        <v>1</v>
      </c>
      <c r="E176" s="6">
        <v>2</v>
      </c>
      <c r="F176" s="9" t="str">
        <f>IFERROR(SUBSTITUTE(TEXT(E176/D176,"0/"&amp;REPT("#",LOG10(D176)+1)),"/",":"),0)</f>
        <v>2:1</v>
      </c>
    </row>
    <row r="177" spans="1:6">
      <c r="A177" s="4" t="s">
        <v>317</v>
      </c>
      <c r="B177" s="5" t="s">
        <v>1124</v>
      </c>
      <c r="C177" s="4" t="s">
        <v>53</v>
      </c>
      <c r="D177" s="6">
        <v>1</v>
      </c>
      <c r="E177" s="6">
        <v>2</v>
      </c>
      <c r="F177" s="9" t="str">
        <f>IFERROR(SUBSTITUTE(TEXT(E177/D177,"0/"&amp;REPT("#",LOG10(D177)+1)),"/",":"),0)</f>
        <v>2:1</v>
      </c>
    </row>
    <row r="178" spans="1:6">
      <c r="A178" s="4" t="s">
        <v>318</v>
      </c>
      <c r="B178" s="5" t="s">
        <v>1728</v>
      </c>
      <c r="C178" s="4" t="s">
        <v>53</v>
      </c>
      <c r="D178" s="6">
        <v>1</v>
      </c>
      <c r="E178" s="6">
        <v>2</v>
      </c>
      <c r="F178" s="9" t="str">
        <f>IFERROR(SUBSTITUTE(TEXT(E178/D178,"0/"&amp;REPT("#",LOG10(D178)+1)),"/",":"),0)</f>
        <v>2:1</v>
      </c>
    </row>
    <row r="179" spans="1:6">
      <c r="A179" s="4" t="s">
        <v>319</v>
      </c>
      <c r="B179" s="5" t="s">
        <v>1127</v>
      </c>
      <c r="C179" s="4" t="s">
        <v>53</v>
      </c>
      <c r="D179" s="6">
        <v>1</v>
      </c>
      <c r="E179" s="6">
        <v>2</v>
      </c>
      <c r="F179" s="9" t="str">
        <f>IFERROR(SUBSTITUTE(TEXT(E179/D179,"0/"&amp;REPT("#",LOG10(D179)+1)),"/",":"),0)</f>
        <v>2:1</v>
      </c>
    </row>
    <row r="180" spans="1:6">
      <c r="A180" s="4" t="s">
        <v>319</v>
      </c>
      <c r="B180" s="5" t="s">
        <v>1128</v>
      </c>
      <c r="C180" s="4" t="s">
        <v>53</v>
      </c>
      <c r="D180" s="6">
        <v>1</v>
      </c>
      <c r="E180" s="6">
        <v>2</v>
      </c>
      <c r="F180" s="9" t="str">
        <f>IFERROR(SUBSTITUTE(TEXT(E180/D180,"0/"&amp;REPT("#",LOG10(D180)+1)),"/",":"),0)</f>
        <v>2:1</v>
      </c>
    </row>
    <row r="181" spans="1:6">
      <c r="A181" s="4" t="s">
        <v>320</v>
      </c>
      <c r="B181" s="5" t="s">
        <v>1129</v>
      </c>
      <c r="C181" s="4" t="s">
        <v>53</v>
      </c>
      <c r="D181" s="6">
        <v>1</v>
      </c>
      <c r="E181" s="6">
        <v>2</v>
      </c>
      <c r="F181" s="9" t="str">
        <f>IFERROR(SUBSTITUTE(TEXT(E181/D181,"0/"&amp;REPT("#",LOG10(D181)+1)),"/",":"),0)</f>
        <v>2:1</v>
      </c>
    </row>
    <row r="182" spans="1:6">
      <c r="A182" s="4" t="s">
        <v>320</v>
      </c>
      <c r="B182" s="5" t="s">
        <v>1130</v>
      </c>
      <c r="C182" s="4" t="s">
        <v>53</v>
      </c>
      <c r="D182" s="6">
        <v>1</v>
      </c>
      <c r="E182" s="6">
        <v>2</v>
      </c>
      <c r="F182" s="9" t="str">
        <f>IFERROR(SUBSTITUTE(TEXT(E182/D182,"0/"&amp;REPT("#",LOG10(D182)+1)),"/",":"),0)</f>
        <v>2:1</v>
      </c>
    </row>
    <row r="183" spans="1:6">
      <c r="A183" s="4" t="s">
        <v>321</v>
      </c>
      <c r="B183" s="5" t="s">
        <v>1131</v>
      </c>
      <c r="C183" s="4" t="s">
        <v>53</v>
      </c>
      <c r="D183" s="6">
        <v>1</v>
      </c>
      <c r="E183" s="6">
        <v>2</v>
      </c>
      <c r="F183" s="9" t="str">
        <f>IFERROR(SUBSTITUTE(TEXT(E183/D183,"0/"&amp;REPT("#",LOG10(D183)+1)),"/",":"),0)</f>
        <v>2:1</v>
      </c>
    </row>
    <row r="184" spans="1:6">
      <c r="A184" s="4" t="s">
        <v>322</v>
      </c>
      <c r="B184" s="5" t="s">
        <v>1132</v>
      </c>
      <c r="C184" s="4" t="s">
        <v>53</v>
      </c>
      <c r="D184" s="6">
        <v>1</v>
      </c>
      <c r="E184" s="6">
        <v>2</v>
      </c>
      <c r="F184" s="9" t="str">
        <f>IFERROR(SUBSTITUTE(TEXT(E184/D184,"0/"&amp;REPT("#",LOG10(D184)+1)),"/",":"),0)</f>
        <v>2:1</v>
      </c>
    </row>
    <row r="185" spans="1:6">
      <c r="A185" s="4" t="s">
        <v>324</v>
      </c>
      <c r="B185" s="5" t="s">
        <v>1134</v>
      </c>
      <c r="C185" s="4" t="s">
        <v>53</v>
      </c>
      <c r="D185" s="6">
        <v>1</v>
      </c>
      <c r="E185" s="6">
        <v>2</v>
      </c>
      <c r="F185" s="9" t="str">
        <f>IFERROR(SUBSTITUTE(TEXT(E185/D185,"0/"&amp;REPT("#",LOG10(D185)+1)),"/",":"),0)</f>
        <v>2:1</v>
      </c>
    </row>
    <row r="186" spans="1:6">
      <c r="A186" s="4" t="s">
        <v>326</v>
      </c>
      <c r="B186" s="5" t="s">
        <v>1136</v>
      </c>
      <c r="C186" s="4" t="s">
        <v>53</v>
      </c>
      <c r="D186" s="6">
        <v>1</v>
      </c>
      <c r="E186" s="6">
        <v>2</v>
      </c>
      <c r="F186" s="9" t="str">
        <f>IFERROR(SUBSTITUTE(TEXT(E186/D186,"0/"&amp;REPT("#",LOG10(D186)+1)),"/",":"),0)</f>
        <v>2:1</v>
      </c>
    </row>
    <row r="187" spans="1:6">
      <c r="A187" s="4" t="s">
        <v>327</v>
      </c>
      <c r="B187" s="5" t="s">
        <v>1138</v>
      </c>
      <c r="C187" s="4" t="s">
        <v>53</v>
      </c>
      <c r="D187" s="6">
        <v>1</v>
      </c>
      <c r="E187" s="6">
        <v>2</v>
      </c>
      <c r="F187" s="9" t="str">
        <f>IFERROR(SUBSTITUTE(TEXT(E187/D187,"0/"&amp;REPT("#",LOG10(D187)+1)),"/",":"),0)</f>
        <v>2:1</v>
      </c>
    </row>
    <row r="188" spans="1:6">
      <c r="A188" s="4" t="s">
        <v>329</v>
      </c>
      <c r="B188" s="5" t="s">
        <v>1141</v>
      </c>
      <c r="C188" s="4" t="s">
        <v>53</v>
      </c>
      <c r="D188" s="6">
        <v>1</v>
      </c>
      <c r="E188" s="6">
        <v>2</v>
      </c>
      <c r="F188" s="9" t="str">
        <f>IFERROR(SUBSTITUTE(TEXT(E188/D188,"0/"&amp;REPT("#",LOG10(D188)+1)),"/",":"),0)</f>
        <v>2:1</v>
      </c>
    </row>
    <row r="189" spans="1:6">
      <c r="A189" s="4" t="s">
        <v>331</v>
      </c>
      <c r="B189" s="5" t="s">
        <v>1143</v>
      </c>
      <c r="C189" s="4" t="s">
        <v>53</v>
      </c>
      <c r="D189" s="6">
        <v>1</v>
      </c>
      <c r="E189" s="6">
        <v>2</v>
      </c>
      <c r="F189" s="9" t="str">
        <f>IFERROR(SUBSTITUTE(TEXT(E189/D189,"0/"&amp;REPT("#",LOG10(D189)+1)),"/",":"),0)</f>
        <v>2:1</v>
      </c>
    </row>
    <row r="190" spans="1:6">
      <c r="A190" s="4" t="s">
        <v>333</v>
      </c>
      <c r="B190" s="5" t="s">
        <v>1729</v>
      </c>
      <c r="C190" s="4" t="s">
        <v>53</v>
      </c>
      <c r="D190" s="6">
        <v>1</v>
      </c>
      <c r="E190" s="6">
        <v>2</v>
      </c>
      <c r="F190" s="9" t="str">
        <f>IFERROR(SUBSTITUTE(TEXT(E190/D190,"0/"&amp;REPT("#",LOG10(D190)+1)),"/",":"),0)</f>
        <v>2:1</v>
      </c>
    </row>
    <row r="191" spans="1:6">
      <c r="A191" s="4" t="s">
        <v>334</v>
      </c>
      <c r="B191" s="5" t="s">
        <v>1145</v>
      </c>
      <c r="C191" s="4" t="s">
        <v>53</v>
      </c>
      <c r="D191" s="6">
        <v>1</v>
      </c>
      <c r="E191" s="6">
        <v>2</v>
      </c>
      <c r="F191" s="9" t="str">
        <f>IFERROR(SUBSTITUTE(TEXT(E191/D191,"0/"&amp;REPT("#",LOG10(D191)+1)),"/",":"),0)</f>
        <v>2:1</v>
      </c>
    </row>
    <row r="192" spans="1:6">
      <c r="A192" s="4" t="s">
        <v>335</v>
      </c>
      <c r="B192" s="5" t="s">
        <v>1147</v>
      </c>
      <c r="C192" s="4" t="s">
        <v>53</v>
      </c>
      <c r="D192" s="6">
        <v>1</v>
      </c>
      <c r="E192" s="6">
        <v>2</v>
      </c>
      <c r="F192" s="9" t="str">
        <f>IFERROR(SUBSTITUTE(TEXT(E192/D192,"0/"&amp;REPT("#",LOG10(D192)+1)),"/",":"),0)</f>
        <v>2:1</v>
      </c>
    </row>
    <row r="193" spans="1:6">
      <c r="A193" s="4" t="s">
        <v>335</v>
      </c>
      <c r="B193" s="5" t="s">
        <v>1148</v>
      </c>
      <c r="C193" s="4" t="s">
        <v>53</v>
      </c>
      <c r="D193" s="6">
        <v>1</v>
      </c>
      <c r="E193" s="6">
        <v>2</v>
      </c>
      <c r="F193" s="9" t="str">
        <f>IFERROR(SUBSTITUTE(TEXT(E193/D193,"0/"&amp;REPT("#",LOG10(D193)+1)),"/",":"),0)</f>
        <v>2:1</v>
      </c>
    </row>
    <row r="194" spans="1:6">
      <c r="A194" s="4" t="s">
        <v>337</v>
      </c>
      <c r="B194" s="5" t="s">
        <v>1150</v>
      </c>
      <c r="C194" s="4" t="s">
        <v>53</v>
      </c>
      <c r="D194" s="6">
        <v>2</v>
      </c>
      <c r="E194" s="6">
        <v>4</v>
      </c>
      <c r="F194" s="9" t="str">
        <f>IFERROR(SUBSTITUTE(TEXT(E194/D194,"0/"&amp;REPT("#",LOG10(D194)+1)),"/",":"),0)</f>
        <v>2:1</v>
      </c>
    </row>
    <row r="195" spans="1:6">
      <c r="A195" s="4" t="s">
        <v>338</v>
      </c>
      <c r="B195" s="5" t="s">
        <v>1152</v>
      </c>
      <c r="C195" s="4" t="s">
        <v>53</v>
      </c>
      <c r="D195" s="6">
        <v>1</v>
      </c>
      <c r="E195" s="6">
        <v>2</v>
      </c>
      <c r="F195" s="9" t="str">
        <f>IFERROR(SUBSTITUTE(TEXT(E195/D195,"0/"&amp;REPT("#",LOG10(D195)+1)),"/",":"),0)</f>
        <v>2:1</v>
      </c>
    </row>
    <row r="196" spans="1:6">
      <c r="A196" s="4" t="s">
        <v>339</v>
      </c>
      <c r="B196" s="5" t="s">
        <v>1153</v>
      </c>
      <c r="C196" s="4" t="s">
        <v>53</v>
      </c>
      <c r="D196" s="6">
        <v>1</v>
      </c>
      <c r="E196" s="6">
        <v>2</v>
      </c>
      <c r="F196" s="9" t="str">
        <f>IFERROR(SUBSTITUTE(TEXT(E196/D196,"0/"&amp;REPT("#",LOG10(D196)+1)),"/",":"),0)</f>
        <v>2:1</v>
      </c>
    </row>
    <row r="197" spans="1:6">
      <c r="A197" s="4" t="s">
        <v>340</v>
      </c>
      <c r="B197" s="5" t="s">
        <v>1154</v>
      </c>
      <c r="C197" s="4" t="s">
        <v>53</v>
      </c>
      <c r="D197" s="6">
        <v>1</v>
      </c>
      <c r="E197" s="6">
        <v>2</v>
      </c>
      <c r="F197" s="9" t="str">
        <f>IFERROR(SUBSTITUTE(TEXT(E197/D197,"0/"&amp;REPT("#",LOG10(D197)+1)),"/",":"),0)</f>
        <v>2:1</v>
      </c>
    </row>
    <row r="198" spans="1:6">
      <c r="A198" s="4" t="s">
        <v>341</v>
      </c>
      <c r="B198" s="5" t="s">
        <v>1155</v>
      </c>
      <c r="C198" s="4" t="s">
        <v>53</v>
      </c>
      <c r="D198" s="6">
        <v>1</v>
      </c>
      <c r="E198" s="6">
        <v>2</v>
      </c>
      <c r="F198" s="9" t="str">
        <f>IFERROR(SUBSTITUTE(TEXT(E198/D198,"0/"&amp;REPT("#",LOG10(D198)+1)),"/",":"),0)</f>
        <v>2:1</v>
      </c>
    </row>
    <row r="199" spans="1:6">
      <c r="A199" s="4" t="s">
        <v>343</v>
      </c>
      <c r="B199" s="5" t="s">
        <v>1157</v>
      </c>
      <c r="C199" s="4" t="s">
        <v>53</v>
      </c>
      <c r="D199" s="6">
        <v>1</v>
      </c>
      <c r="E199" s="6">
        <v>2</v>
      </c>
      <c r="F199" s="9" t="str">
        <f>IFERROR(SUBSTITUTE(TEXT(E199/D199,"0/"&amp;REPT("#",LOG10(D199)+1)),"/",":"),0)</f>
        <v>2:1</v>
      </c>
    </row>
    <row r="200" spans="1:6">
      <c r="A200" s="4" t="s">
        <v>344</v>
      </c>
      <c r="B200" s="5" t="s">
        <v>1158</v>
      </c>
      <c r="C200" s="4" t="s">
        <v>53</v>
      </c>
      <c r="D200" s="6">
        <v>1</v>
      </c>
      <c r="E200" s="6">
        <v>2</v>
      </c>
      <c r="F200" s="9" t="str">
        <f>IFERROR(SUBSTITUTE(TEXT(E200/D200,"0/"&amp;REPT("#",LOG10(D200)+1)),"/",":"),0)</f>
        <v>2:1</v>
      </c>
    </row>
    <row r="201" spans="1:6">
      <c r="A201" s="4" t="s">
        <v>345</v>
      </c>
      <c r="B201" s="5" t="s">
        <v>1159</v>
      </c>
      <c r="C201" s="4" t="s">
        <v>53</v>
      </c>
      <c r="D201" s="6">
        <v>1</v>
      </c>
      <c r="E201" s="6">
        <v>2</v>
      </c>
      <c r="F201" s="9" t="str">
        <f>IFERROR(SUBSTITUTE(TEXT(E201/D201,"0/"&amp;REPT("#",LOG10(D201)+1)),"/",":"),0)</f>
        <v>2:1</v>
      </c>
    </row>
    <row r="202" spans="1:6">
      <c r="A202" s="4" t="s">
        <v>346</v>
      </c>
      <c r="B202" s="5" t="s">
        <v>1160</v>
      </c>
      <c r="C202" s="4" t="s">
        <v>53</v>
      </c>
      <c r="D202" s="6">
        <v>1</v>
      </c>
      <c r="E202" s="6">
        <v>2</v>
      </c>
      <c r="F202" s="9" t="str">
        <f>IFERROR(SUBSTITUTE(TEXT(E202/D202,"0/"&amp;REPT("#",LOG10(D202)+1)),"/",":"),0)</f>
        <v>2:1</v>
      </c>
    </row>
    <row r="203" spans="1:6">
      <c r="A203" s="4" t="s">
        <v>347</v>
      </c>
      <c r="B203" s="5" t="s">
        <v>1161</v>
      </c>
      <c r="C203" s="4" t="s">
        <v>53</v>
      </c>
      <c r="D203" s="6">
        <v>1</v>
      </c>
      <c r="E203" s="6">
        <v>2</v>
      </c>
      <c r="F203" s="9" t="str">
        <f>IFERROR(SUBSTITUTE(TEXT(E203/D203,"0/"&amp;REPT("#",LOG10(D203)+1)),"/",":"),0)</f>
        <v>2:1</v>
      </c>
    </row>
    <row r="204" spans="1:6">
      <c r="A204" s="4" t="s">
        <v>348</v>
      </c>
      <c r="B204" s="5" t="s">
        <v>1162</v>
      </c>
      <c r="C204" s="4" t="s">
        <v>53</v>
      </c>
      <c r="D204" s="6">
        <v>1</v>
      </c>
      <c r="E204" s="6">
        <v>2</v>
      </c>
      <c r="F204" s="9" t="str">
        <f>IFERROR(SUBSTITUTE(TEXT(E204/D204,"0/"&amp;REPT("#",LOG10(D204)+1)),"/",":"),0)</f>
        <v>2:1</v>
      </c>
    </row>
    <row r="205" spans="1:6">
      <c r="A205" s="4" t="s">
        <v>349</v>
      </c>
      <c r="B205" s="5" t="s">
        <v>1163</v>
      </c>
      <c r="C205" s="4" t="s">
        <v>12</v>
      </c>
      <c r="D205" s="6">
        <v>1</v>
      </c>
      <c r="E205" s="6">
        <v>2</v>
      </c>
      <c r="F205" s="9" t="str">
        <f>IFERROR(SUBSTITUTE(TEXT(E205/D205,"0/"&amp;REPT("#",LOG10(D205)+1)),"/",":"),0)</f>
        <v>2:1</v>
      </c>
    </row>
    <row r="206" spans="1:6">
      <c r="A206" s="4" t="s">
        <v>350</v>
      </c>
      <c r="B206" s="5" t="s">
        <v>1164</v>
      </c>
      <c r="C206" s="4" t="s">
        <v>12</v>
      </c>
      <c r="D206" s="6">
        <v>1</v>
      </c>
      <c r="E206" s="6">
        <v>2</v>
      </c>
      <c r="F206" s="9" t="str">
        <f>IFERROR(SUBSTITUTE(TEXT(E206/D206,"0/"&amp;REPT("#",LOG10(D206)+1)),"/",":"),0)</f>
        <v>2:1</v>
      </c>
    </row>
    <row r="207" spans="1:6">
      <c r="A207" s="4" t="s">
        <v>357</v>
      </c>
      <c r="B207" s="5" t="s">
        <v>1173</v>
      </c>
      <c r="C207" s="4" t="s">
        <v>24</v>
      </c>
      <c r="D207" s="6">
        <v>1</v>
      </c>
      <c r="E207" s="6">
        <v>2</v>
      </c>
      <c r="F207" s="9" t="str">
        <f>IFERROR(SUBSTITUTE(TEXT(E207/D207,"0/"&amp;REPT("#",LOG10(D207)+1)),"/",":"),0)</f>
        <v>2:1</v>
      </c>
    </row>
    <row r="208" spans="1:6">
      <c r="A208" s="4" t="s">
        <v>358</v>
      </c>
      <c r="B208" s="5" t="s">
        <v>1174</v>
      </c>
      <c r="C208" s="4" t="s">
        <v>60</v>
      </c>
      <c r="D208" s="6">
        <v>2</v>
      </c>
      <c r="E208" s="6">
        <v>4</v>
      </c>
      <c r="F208" s="9" t="str">
        <f>IFERROR(SUBSTITUTE(TEXT(E208/D208,"0/"&amp;REPT("#",LOG10(D208)+1)),"/",":"),0)</f>
        <v>2:1</v>
      </c>
    </row>
    <row r="209" spans="1:6">
      <c r="A209" s="4" t="s">
        <v>360</v>
      </c>
      <c r="B209" s="5" t="s">
        <v>1176</v>
      </c>
      <c r="C209" s="4" t="s">
        <v>50</v>
      </c>
      <c r="D209" s="6">
        <v>1</v>
      </c>
      <c r="E209" s="6">
        <v>2</v>
      </c>
      <c r="F209" s="9" t="str">
        <f>IFERROR(SUBSTITUTE(TEXT(E209/D209,"0/"&amp;REPT("#",LOG10(D209)+1)),"/",":"),0)</f>
        <v>2:1</v>
      </c>
    </row>
    <row r="210" spans="1:6">
      <c r="A210" s="4" t="s">
        <v>361</v>
      </c>
      <c r="B210" s="5" t="s">
        <v>1177</v>
      </c>
      <c r="C210" s="4" t="s">
        <v>50</v>
      </c>
      <c r="D210" s="6">
        <v>2</v>
      </c>
      <c r="E210" s="6">
        <v>4</v>
      </c>
      <c r="F210" s="9" t="str">
        <f>IFERROR(SUBSTITUTE(TEXT(E210/D210,"0/"&amp;REPT("#",LOG10(D210)+1)),"/",":"),0)</f>
        <v>2:1</v>
      </c>
    </row>
    <row r="211" spans="1:6">
      <c r="A211" s="4" t="s">
        <v>363</v>
      </c>
      <c r="B211" s="5" t="s">
        <v>1179</v>
      </c>
      <c r="C211" s="4" t="s">
        <v>167</v>
      </c>
      <c r="D211" s="6">
        <v>2</v>
      </c>
      <c r="E211" s="6">
        <v>4</v>
      </c>
      <c r="F211" s="9" t="str">
        <f>IFERROR(SUBSTITUTE(TEXT(E211/D211,"0/"&amp;REPT("#",LOG10(D211)+1)),"/",":"),0)</f>
        <v>2:1</v>
      </c>
    </row>
    <row r="212" spans="1:6">
      <c r="A212" s="4" t="s">
        <v>367</v>
      </c>
      <c r="B212" s="5" t="s">
        <v>1182</v>
      </c>
      <c r="C212" s="4" t="s">
        <v>167</v>
      </c>
      <c r="D212" s="6">
        <v>2</v>
      </c>
      <c r="E212" s="6">
        <v>4</v>
      </c>
      <c r="F212" s="9" t="str">
        <f>IFERROR(SUBSTITUTE(TEXT(E212/D212,"0/"&amp;REPT("#",LOG10(D212)+1)),"/",":"),0)</f>
        <v>2:1</v>
      </c>
    </row>
    <row r="213" spans="1:6">
      <c r="A213" s="4" t="s">
        <v>368</v>
      </c>
      <c r="B213" s="5" t="s">
        <v>1183</v>
      </c>
      <c r="C213" s="4" t="s">
        <v>167</v>
      </c>
      <c r="D213" s="6">
        <v>1</v>
      </c>
      <c r="E213" s="6">
        <v>2</v>
      </c>
      <c r="F213" s="9" t="str">
        <f>IFERROR(SUBSTITUTE(TEXT(E213/D213,"0/"&amp;REPT("#",LOG10(D213)+1)),"/",":"),0)</f>
        <v>2:1</v>
      </c>
    </row>
    <row r="214" spans="1:6">
      <c r="A214" s="4" t="s">
        <v>369</v>
      </c>
      <c r="B214" s="5" t="s">
        <v>1184</v>
      </c>
      <c r="C214" s="4" t="s">
        <v>167</v>
      </c>
      <c r="D214" s="6">
        <v>1</v>
      </c>
      <c r="E214" s="6">
        <v>2</v>
      </c>
      <c r="F214" s="9" t="str">
        <f>IFERROR(SUBSTITUTE(TEXT(E214/D214,"0/"&amp;REPT("#",LOG10(D214)+1)),"/",":"),0)</f>
        <v>2:1</v>
      </c>
    </row>
    <row r="215" spans="1:6">
      <c r="A215" s="4" t="s">
        <v>1730</v>
      </c>
      <c r="B215" s="5" t="s">
        <v>1731</v>
      </c>
      <c r="C215" s="4" t="s">
        <v>53</v>
      </c>
      <c r="D215" s="6">
        <v>1</v>
      </c>
      <c r="E215" s="6">
        <v>2</v>
      </c>
      <c r="F215" s="9" t="str">
        <f>IFERROR(SUBSTITUTE(TEXT(E215/D215,"0/"&amp;REPT("#",LOG10(D215)+1)),"/",":"),0)</f>
        <v>2:1</v>
      </c>
    </row>
    <row r="216" spans="1:6">
      <c r="A216" s="4" t="s">
        <v>374</v>
      </c>
      <c r="B216" s="5" t="s">
        <v>1189</v>
      </c>
      <c r="C216" s="4" t="s">
        <v>53</v>
      </c>
      <c r="D216" s="6">
        <v>1</v>
      </c>
      <c r="E216" s="6">
        <v>2</v>
      </c>
      <c r="F216" s="9" t="str">
        <f>IFERROR(SUBSTITUTE(TEXT(E216/D216,"0/"&amp;REPT("#",LOG10(D216)+1)),"/",":"),0)</f>
        <v>2:1</v>
      </c>
    </row>
    <row r="217" spans="1:6">
      <c r="A217" s="4" t="s">
        <v>375</v>
      </c>
      <c r="B217" s="5" t="s">
        <v>1190</v>
      </c>
      <c r="C217" s="4" t="s">
        <v>53</v>
      </c>
      <c r="D217" s="6">
        <v>1</v>
      </c>
      <c r="E217" s="6">
        <v>2</v>
      </c>
      <c r="F217" s="9" t="str">
        <f>IFERROR(SUBSTITUTE(TEXT(E217/D217,"0/"&amp;REPT("#",LOG10(D217)+1)),"/",":"),0)</f>
        <v>2:1</v>
      </c>
    </row>
    <row r="218" spans="1:6">
      <c r="A218" s="4" t="s">
        <v>376</v>
      </c>
      <c r="B218" s="5" t="s">
        <v>1191</v>
      </c>
      <c r="C218" s="4" t="s">
        <v>53</v>
      </c>
      <c r="D218" s="6">
        <v>1</v>
      </c>
      <c r="E218" s="6">
        <v>2</v>
      </c>
      <c r="F218" s="9" t="str">
        <f>IFERROR(SUBSTITUTE(TEXT(E218/D218,"0/"&amp;REPT("#",LOG10(D218)+1)),"/",":"),0)</f>
        <v>2:1</v>
      </c>
    </row>
    <row r="219" spans="1:6">
      <c r="A219" s="4" t="s">
        <v>378</v>
      </c>
      <c r="B219" s="5" t="s">
        <v>1193</v>
      </c>
      <c r="C219" s="4" t="s">
        <v>53</v>
      </c>
      <c r="D219" s="6">
        <v>1</v>
      </c>
      <c r="E219" s="6">
        <v>2</v>
      </c>
      <c r="F219" s="9" t="str">
        <f>IFERROR(SUBSTITUTE(TEXT(E219/D219,"0/"&amp;REPT("#",LOG10(D219)+1)),"/",":"),0)</f>
        <v>2:1</v>
      </c>
    </row>
    <row r="220" spans="1:6">
      <c r="A220" s="4" t="s">
        <v>379</v>
      </c>
      <c r="B220" s="5" t="s">
        <v>1194</v>
      </c>
      <c r="C220" s="4" t="s">
        <v>53</v>
      </c>
      <c r="D220" s="6">
        <v>1</v>
      </c>
      <c r="E220" s="6">
        <v>2</v>
      </c>
      <c r="F220" s="9" t="str">
        <f>IFERROR(SUBSTITUTE(TEXT(E220/D220,"0/"&amp;REPT("#",LOG10(D220)+1)),"/",":"),0)</f>
        <v>2:1</v>
      </c>
    </row>
    <row r="221" spans="1:6">
      <c r="A221" s="4" t="s">
        <v>380</v>
      </c>
      <c r="B221" s="5" t="s">
        <v>1195</v>
      </c>
      <c r="C221" s="4" t="s">
        <v>53</v>
      </c>
      <c r="D221" s="6">
        <v>1</v>
      </c>
      <c r="E221" s="6">
        <v>2</v>
      </c>
      <c r="F221" s="9" t="str">
        <f>IFERROR(SUBSTITUTE(TEXT(E221/D221,"0/"&amp;REPT("#",LOG10(D221)+1)),"/",":"),0)</f>
        <v>2:1</v>
      </c>
    </row>
    <row r="222" spans="1:6">
      <c r="A222" s="4" t="s">
        <v>383</v>
      </c>
      <c r="B222" s="5" t="s">
        <v>1201</v>
      </c>
      <c r="C222" s="4" t="s">
        <v>242</v>
      </c>
      <c r="D222" s="6">
        <v>1</v>
      </c>
      <c r="E222" s="6">
        <v>2</v>
      </c>
      <c r="F222" s="9" t="str">
        <f>IFERROR(SUBSTITUTE(TEXT(E222/D222,"0/"&amp;REPT("#",LOG10(D222)+1)),"/",":"),0)</f>
        <v>2:1</v>
      </c>
    </row>
    <row r="223" spans="1:6">
      <c r="A223" s="4" t="s">
        <v>365</v>
      </c>
      <c r="B223" s="5" t="s">
        <v>1732</v>
      </c>
      <c r="C223" s="4" t="s">
        <v>242</v>
      </c>
      <c r="D223" s="6">
        <v>1</v>
      </c>
      <c r="E223" s="6">
        <v>2</v>
      </c>
      <c r="F223" s="9" t="str">
        <f>IFERROR(SUBSTITUTE(TEXT(E223/D223,"0/"&amp;REPT("#",LOG10(D223)+1)),"/",":"),0)</f>
        <v>2:1</v>
      </c>
    </row>
    <row r="224" spans="1:6">
      <c r="A224" s="4" t="s">
        <v>384</v>
      </c>
      <c r="B224" s="5" t="s">
        <v>1208</v>
      </c>
      <c r="C224" s="4" t="s">
        <v>242</v>
      </c>
      <c r="D224" s="6">
        <v>1</v>
      </c>
      <c r="E224" s="6">
        <v>2</v>
      </c>
      <c r="F224" s="9" t="str">
        <f>IFERROR(SUBSTITUTE(TEXT(E224/D224,"0/"&amp;REPT("#",LOG10(D224)+1)),"/",":"),0)</f>
        <v>2:1</v>
      </c>
    </row>
    <row r="225" spans="1:6">
      <c r="A225" s="4" t="s">
        <v>366</v>
      </c>
      <c r="B225" s="5" t="s">
        <v>1213</v>
      </c>
      <c r="C225" s="4" t="s">
        <v>242</v>
      </c>
      <c r="D225" s="6">
        <v>2</v>
      </c>
      <c r="E225" s="6">
        <v>4</v>
      </c>
      <c r="F225" s="9" t="str">
        <f>IFERROR(SUBSTITUTE(TEXT(E225/D225,"0/"&amp;REPT("#",LOG10(D225)+1)),"/",":"),0)</f>
        <v>2:1</v>
      </c>
    </row>
    <row r="226" spans="1:6">
      <c r="A226" s="4" t="s">
        <v>389</v>
      </c>
      <c r="B226" s="5" t="s">
        <v>1226</v>
      </c>
      <c r="C226" s="4" t="s">
        <v>242</v>
      </c>
      <c r="D226" s="6">
        <v>1</v>
      </c>
      <c r="E226" s="6">
        <v>2</v>
      </c>
      <c r="F226" s="9" t="str">
        <f>IFERROR(SUBSTITUTE(TEXT(E226/D226,"0/"&amp;REPT("#",LOG10(D226)+1)),"/",":"),0)</f>
        <v>2:1</v>
      </c>
    </row>
    <row r="227" spans="1:6">
      <c r="A227" s="4" t="s">
        <v>390</v>
      </c>
      <c r="B227" s="5" t="s">
        <v>1229</v>
      </c>
      <c r="C227" s="4" t="s">
        <v>248</v>
      </c>
      <c r="D227" s="6">
        <v>1</v>
      </c>
      <c r="E227" s="6">
        <v>2</v>
      </c>
      <c r="F227" s="9" t="str">
        <f>IFERROR(SUBSTITUTE(TEXT(E227/D227,"0/"&amp;REPT("#",LOG10(D227)+1)),"/",":"),0)</f>
        <v>2:1</v>
      </c>
    </row>
    <row r="228" spans="1:6">
      <c r="A228" s="4" t="s">
        <v>392</v>
      </c>
      <c r="B228" s="5" t="s">
        <v>1231</v>
      </c>
      <c r="C228" s="4" t="s">
        <v>248</v>
      </c>
      <c r="D228" s="6">
        <v>1</v>
      </c>
      <c r="E228" s="6">
        <v>2</v>
      </c>
      <c r="F228" s="9" t="str">
        <f>IFERROR(SUBSTITUTE(TEXT(E228/D228,"0/"&amp;REPT("#",LOG10(D228)+1)),"/",":"),0)</f>
        <v>2:1</v>
      </c>
    </row>
    <row r="229" spans="1:6">
      <c r="A229" s="4" t="s">
        <v>395</v>
      </c>
      <c r="B229" s="5" t="s">
        <v>1235</v>
      </c>
      <c r="C229" s="4" t="s">
        <v>242</v>
      </c>
      <c r="D229" s="6">
        <v>1</v>
      </c>
      <c r="E229" s="6">
        <v>2</v>
      </c>
      <c r="F229" s="9" t="str">
        <f>IFERROR(SUBSTITUTE(TEXT(E229/D229,"0/"&amp;REPT("#",LOG10(D229)+1)),"/",":"),0)</f>
        <v>2:1</v>
      </c>
    </row>
    <row r="230" spans="1:6">
      <c r="A230" s="4" t="s">
        <v>1733</v>
      </c>
      <c r="B230" s="5" t="s">
        <v>1734</v>
      </c>
      <c r="C230" s="4" t="s">
        <v>248</v>
      </c>
      <c r="D230" s="6">
        <v>1</v>
      </c>
      <c r="E230" s="6">
        <v>2</v>
      </c>
      <c r="F230" s="9" t="str">
        <f>IFERROR(SUBSTITUTE(TEXT(E230/D230,"0/"&amp;REPT("#",LOG10(D230)+1)),"/",":"),0)</f>
        <v>2:1</v>
      </c>
    </row>
    <row r="231" spans="1:6">
      <c r="A231" s="4" t="s">
        <v>405</v>
      </c>
      <c r="B231" s="5" t="s">
        <v>1251</v>
      </c>
      <c r="C231" s="4" t="s">
        <v>404</v>
      </c>
      <c r="D231" s="6">
        <v>1</v>
      </c>
      <c r="E231" s="6">
        <v>2</v>
      </c>
      <c r="F231" s="9" t="str">
        <f>IFERROR(SUBSTITUTE(TEXT(E231/D231,"0/"&amp;REPT("#",LOG10(D231)+1)),"/",":"),0)</f>
        <v>2:1</v>
      </c>
    </row>
    <row r="232" spans="1:6">
      <c r="A232" s="4" t="s">
        <v>406</v>
      </c>
      <c r="B232" s="5" t="s">
        <v>1253</v>
      </c>
      <c r="C232" s="4" t="s">
        <v>407</v>
      </c>
      <c r="D232" s="6">
        <v>1</v>
      </c>
      <c r="E232" s="6">
        <v>2</v>
      </c>
      <c r="F232" s="9" t="str">
        <f>IFERROR(SUBSTITUTE(TEXT(E232/D232,"0/"&amp;REPT("#",LOG10(D232)+1)),"/",":"),0)</f>
        <v>2:1</v>
      </c>
    </row>
    <row r="233" spans="1:6">
      <c r="A233" s="4" t="s">
        <v>412</v>
      </c>
      <c r="B233" s="5" t="s">
        <v>1258</v>
      </c>
      <c r="C233" s="4" t="s">
        <v>136</v>
      </c>
      <c r="D233" s="6">
        <v>1</v>
      </c>
      <c r="E233" s="6">
        <v>2</v>
      </c>
      <c r="F233" s="9" t="str">
        <f>IFERROR(SUBSTITUTE(TEXT(E233/D233,"0/"&amp;REPT("#",LOG10(D233)+1)),"/",":"),0)</f>
        <v>2:1</v>
      </c>
    </row>
    <row r="234" spans="1:6">
      <c r="A234" s="4" t="s">
        <v>413</v>
      </c>
      <c r="B234" s="5" t="s">
        <v>1259</v>
      </c>
      <c r="C234" s="4" t="s">
        <v>136</v>
      </c>
      <c r="D234" s="6">
        <v>1</v>
      </c>
      <c r="E234" s="6">
        <v>2</v>
      </c>
      <c r="F234" s="9" t="str">
        <f>IFERROR(SUBSTITUTE(TEXT(E234/D234,"0/"&amp;REPT("#",LOG10(D234)+1)),"/",":"),0)</f>
        <v>2:1</v>
      </c>
    </row>
    <row r="235" spans="1:6">
      <c r="A235" s="4" t="s">
        <v>417</v>
      </c>
      <c r="B235" s="5" t="s">
        <v>1262</v>
      </c>
      <c r="C235" s="4" t="s">
        <v>136</v>
      </c>
      <c r="D235" s="6">
        <v>1</v>
      </c>
      <c r="E235" s="6">
        <v>2</v>
      </c>
      <c r="F235" s="9" t="str">
        <f>IFERROR(SUBSTITUTE(TEXT(E235/D235,"0/"&amp;REPT("#",LOG10(D235)+1)),"/",":"),0)</f>
        <v>2:1</v>
      </c>
    </row>
    <row r="236" spans="1:6">
      <c r="A236" s="4" t="s">
        <v>418</v>
      </c>
      <c r="B236" s="5" t="s">
        <v>1263</v>
      </c>
      <c r="C236" s="4" t="s">
        <v>136</v>
      </c>
      <c r="D236" s="6">
        <v>1</v>
      </c>
      <c r="E236" s="6">
        <v>2</v>
      </c>
      <c r="F236" s="9" t="str">
        <f>IFERROR(SUBSTITUTE(TEXT(E236/D236,"0/"&amp;REPT("#",LOG10(D236)+1)),"/",":"),0)</f>
        <v>2:1</v>
      </c>
    </row>
    <row r="237" spans="1:6">
      <c r="A237" s="4" t="s">
        <v>419</v>
      </c>
      <c r="B237" s="5" t="s">
        <v>1265</v>
      </c>
      <c r="C237" s="4" t="s">
        <v>420</v>
      </c>
      <c r="D237" s="6">
        <v>1</v>
      </c>
      <c r="E237" s="6">
        <v>2</v>
      </c>
      <c r="F237" s="9" t="str">
        <f>IFERROR(SUBSTITUTE(TEXT(E237/D237,"0/"&amp;REPT("#",LOG10(D237)+1)),"/",":"),0)</f>
        <v>2:1</v>
      </c>
    </row>
    <row r="238" spans="1:6">
      <c r="A238" s="4" t="s">
        <v>421</v>
      </c>
      <c r="B238" s="5" t="s">
        <v>1267</v>
      </c>
      <c r="C238" s="4" t="s">
        <v>24</v>
      </c>
      <c r="D238" s="6">
        <v>1</v>
      </c>
      <c r="E238" s="6">
        <v>2</v>
      </c>
      <c r="F238" s="9" t="str">
        <f>IFERROR(SUBSTITUTE(TEXT(E238/D238,"0/"&amp;REPT("#",LOG10(D238)+1)),"/",":"),0)</f>
        <v>2:1</v>
      </c>
    </row>
    <row r="239" spans="1:6">
      <c r="A239" s="4" t="s">
        <v>424</v>
      </c>
      <c r="B239" s="5" t="s">
        <v>1269</v>
      </c>
      <c r="C239" s="4" t="s">
        <v>136</v>
      </c>
      <c r="D239" s="6">
        <v>1</v>
      </c>
      <c r="E239" s="6">
        <v>2</v>
      </c>
      <c r="F239" s="9" t="str">
        <f>IFERROR(SUBSTITUTE(TEXT(E239/D239,"0/"&amp;REPT("#",LOG10(D239)+1)),"/",":"),0)</f>
        <v>2:1</v>
      </c>
    </row>
    <row r="240" spans="1:6">
      <c r="A240" s="4" t="s">
        <v>425</v>
      </c>
      <c r="B240" s="5" t="s">
        <v>1270</v>
      </c>
      <c r="C240" s="4" t="s">
        <v>423</v>
      </c>
      <c r="D240" s="6">
        <v>1</v>
      </c>
      <c r="E240" s="6">
        <v>2</v>
      </c>
      <c r="F240" s="9" t="str">
        <f>IFERROR(SUBSTITUTE(TEXT(E240/D240,"0/"&amp;REPT("#",LOG10(D240)+1)),"/",":"),0)</f>
        <v>2:1</v>
      </c>
    </row>
    <row r="241" spans="1:6">
      <c r="A241" s="4" t="s">
        <v>427</v>
      </c>
      <c r="B241" s="5" t="s">
        <v>1274</v>
      </c>
      <c r="C241" s="4" t="s">
        <v>429</v>
      </c>
      <c r="D241" s="6">
        <v>1</v>
      </c>
      <c r="E241" s="6">
        <v>2</v>
      </c>
      <c r="F241" s="9" t="str">
        <f>IFERROR(SUBSTITUTE(TEXT(E241/D241,"0/"&amp;REPT("#",LOG10(D241)+1)),"/",":"),0)</f>
        <v>2:1</v>
      </c>
    </row>
    <row r="242" spans="1:6">
      <c r="A242" s="4" t="s">
        <v>431</v>
      </c>
      <c r="B242" s="5" t="s">
        <v>1275</v>
      </c>
      <c r="C242" s="4" t="s">
        <v>423</v>
      </c>
      <c r="D242" s="6">
        <v>2</v>
      </c>
      <c r="E242" s="6">
        <v>4</v>
      </c>
      <c r="F242" s="9" t="str">
        <f>IFERROR(SUBSTITUTE(TEXT(E242/D242,"0/"&amp;REPT("#",LOG10(D242)+1)),"/",":"),0)</f>
        <v>2:1</v>
      </c>
    </row>
    <row r="243" spans="1:6">
      <c r="A243" s="4" t="s">
        <v>433</v>
      </c>
      <c r="B243" s="5" t="s">
        <v>1735</v>
      </c>
      <c r="C243" s="4" t="s">
        <v>428</v>
      </c>
      <c r="D243" s="6">
        <v>1</v>
      </c>
      <c r="E243" s="6">
        <v>2</v>
      </c>
      <c r="F243" s="9" t="str">
        <f>IFERROR(SUBSTITUTE(TEXT(E243/D243,"0/"&amp;REPT("#",LOG10(D243)+1)),"/",":"),0)</f>
        <v>2:1</v>
      </c>
    </row>
    <row r="244" spans="1:6">
      <c r="A244" s="4" t="s">
        <v>436</v>
      </c>
      <c r="B244" s="5" t="s">
        <v>1278</v>
      </c>
      <c r="C244" s="4" t="s">
        <v>136</v>
      </c>
      <c r="D244" s="6">
        <v>1</v>
      </c>
      <c r="E244" s="6">
        <v>2</v>
      </c>
      <c r="F244" s="9" t="str">
        <f>IFERROR(SUBSTITUTE(TEXT(E244/D244,"0/"&amp;REPT("#",LOG10(D244)+1)),"/",":"),0)</f>
        <v>2:1</v>
      </c>
    </row>
    <row r="245" spans="1:6">
      <c r="A245" s="4" t="s">
        <v>1736</v>
      </c>
      <c r="B245" s="5" t="s">
        <v>1737</v>
      </c>
      <c r="C245" s="4" t="s">
        <v>136</v>
      </c>
      <c r="D245" s="6">
        <v>1</v>
      </c>
      <c r="E245" s="6">
        <v>2</v>
      </c>
      <c r="F245" s="9" t="str">
        <f>IFERROR(SUBSTITUTE(TEXT(E245/D245,"0/"&amp;REPT("#",LOG10(D245)+1)),"/",":"),0)</f>
        <v>2:1</v>
      </c>
    </row>
    <row r="246" spans="1:6">
      <c r="A246" s="4" t="s">
        <v>439</v>
      </c>
      <c r="B246" s="5" t="s">
        <v>1281</v>
      </c>
      <c r="C246" s="4" t="s">
        <v>136</v>
      </c>
      <c r="D246" s="6">
        <v>1</v>
      </c>
      <c r="E246" s="6">
        <v>2</v>
      </c>
      <c r="F246" s="9" t="str">
        <f>IFERROR(SUBSTITUTE(TEXT(E246/D246,"0/"&amp;REPT("#",LOG10(D246)+1)),"/",":"),0)</f>
        <v>2:1</v>
      </c>
    </row>
    <row r="247" spans="1:6">
      <c r="A247" s="4" t="s">
        <v>440</v>
      </c>
      <c r="B247" s="5" t="s">
        <v>1282</v>
      </c>
      <c r="C247" s="4" t="s">
        <v>136</v>
      </c>
      <c r="D247" s="6">
        <v>1</v>
      </c>
      <c r="E247" s="6">
        <v>2</v>
      </c>
      <c r="F247" s="9" t="str">
        <f>IFERROR(SUBSTITUTE(TEXT(E247/D247,"0/"&amp;REPT("#",LOG10(D247)+1)),"/",":"),0)</f>
        <v>2:1</v>
      </c>
    </row>
    <row r="248" spans="1:6">
      <c r="A248" s="4" t="s">
        <v>442</v>
      </c>
      <c r="B248" s="5" t="s">
        <v>1284</v>
      </c>
      <c r="C248" s="4" t="s">
        <v>443</v>
      </c>
      <c r="D248" s="6">
        <v>1</v>
      </c>
      <c r="E248" s="6">
        <v>2</v>
      </c>
      <c r="F248" s="9" t="str">
        <f>IFERROR(SUBSTITUTE(TEXT(E248/D248,"0/"&amp;REPT("#",LOG10(D248)+1)),"/",":"),0)</f>
        <v>2:1</v>
      </c>
    </row>
    <row r="249" spans="1:6">
      <c r="A249" s="4" t="s">
        <v>444</v>
      </c>
      <c r="B249" s="5" t="s">
        <v>1285</v>
      </c>
      <c r="C249" s="4" t="s">
        <v>445</v>
      </c>
      <c r="D249" s="6">
        <v>1</v>
      </c>
      <c r="E249" s="6">
        <v>2</v>
      </c>
      <c r="F249" s="9" t="str">
        <f>IFERROR(SUBSTITUTE(TEXT(E249/D249,"0/"&amp;REPT("#",LOG10(D249)+1)),"/",":"),0)</f>
        <v>2:1</v>
      </c>
    </row>
    <row r="250" spans="1:6">
      <c r="A250" s="4" t="s">
        <v>447</v>
      </c>
      <c r="B250" s="5" t="s">
        <v>1287</v>
      </c>
      <c r="C250" s="4" t="s">
        <v>136</v>
      </c>
      <c r="D250" s="6">
        <v>1</v>
      </c>
      <c r="E250" s="6">
        <v>2</v>
      </c>
      <c r="F250" s="9" t="str">
        <f>IFERROR(SUBSTITUTE(TEXT(E250/D250,"0/"&amp;REPT("#",LOG10(D250)+1)),"/",":"),0)</f>
        <v>2:1</v>
      </c>
    </row>
    <row r="251" spans="1:6">
      <c r="A251" s="4" t="s">
        <v>449</v>
      </c>
      <c r="B251" s="5" t="s">
        <v>1290</v>
      </c>
      <c r="C251" s="4" t="s">
        <v>136</v>
      </c>
      <c r="D251" s="6">
        <v>1</v>
      </c>
      <c r="E251" s="6">
        <v>2</v>
      </c>
      <c r="F251" s="9" t="str">
        <f>IFERROR(SUBSTITUTE(TEXT(E251/D251,"0/"&amp;REPT("#",LOG10(D251)+1)),"/",":"),0)</f>
        <v>2:1</v>
      </c>
    </row>
    <row r="252" spans="1:6">
      <c r="A252" s="4" t="s">
        <v>450</v>
      </c>
      <c r="B252" s="5" t="s">
        <v>1291</v>
      </c>
      <c r="C252" s="4" t="s">
        <v>136</v>
      </c>
      <c r="D252" s="6">
        <v>1</v>
      </c>
      <c r="E252" s="6">
        <v>2</v>
      </c>
      <c r="F252" s="9" t="str">
        <f>IFERROR(SUBSTITUTE(TEXT(E252/D252,"0/"&amp;REPT("#",LOG10(D252)+1)),"/",":"),0)</f>
        <v>2:1</v>
      </c>
    </row>
    <row r="253" spans="1:6">
      <c r="A253" s="4" t="s">
        <v>450</v>
      </c>
      <c r="B253" s="5" t="s">
        <v>1293</v>
      </c>
      <c r="C253" s="4" t="s">
        <v>136</v>
      </c>
      <c r="D253" s="6">
        <v>2</v>
      </c>
      <c r="E253" s="6">
        <v>4</v>
      </c>
      <c r="F253" s="9" t="str">
        <f>IFERROR(SUBSTITUTE(TEXT(E253/D253,"0/"&amp;REPT("#",LOG10(D253)+1)),"/",":"),0)</f>
        <v>2:1</v>
      </c>
    </row>
    <row r="254" spans="1:6">
      <c r="A254" s="4" t="s">
        <v>452</v>
      </c>
      <c r="B254" s="5" t="s">
        <v>1295</v>
      </c>
      <c r="C254" s="4" t="s">
        <v>136</v>
      </c>
      <c r="D254" s="6">
        <v>1</v>
      </c>
      <c r="E254" s="6">
        <v>2</v>
      </c>
      <c r="F254" s="9" t="str">
        <f>IFERROR(SUBSTITUTE(TEXT(E254/D254,"0/"&amp;REPT("#",LOG10(D254)+1)),"/",":"),0)</f>
        <v>2:1</v>
      </c>
    </row>
    <row r="255" spans="1:6">
      <c r="A255" s="4" t="s">
        <v>454</v>
      </c>
      <c r="B255" s="5" t="s">
        <v>1298</v>
      </c>
      <c r="C255" s="4" t="s">
        <v>429</v>
      </c>
      <c r="D255" s="6">
        <v>1</v>
      </c>
      <c r="E255" s="6">
        <v>2</v>
      </c>
      <c r="F255" s="9" t="str">
        <f>IFERROR(SUBSTITUTE(TEXT(E255/D255,"0/"&amp;REPT("#",LOG10(D255)+1)),"/",":"),0)</f>
        <v>2:1</v>
      </c>
    </row>
    <row r="256" spans="1:6">
      <c r="A256" s="4" t="s">
        <v>459</v>
      </c>
      <c r="B256" s="5" t="s">
        <v>1302</v>
      </c>
      <c r="C256" s="4" t="s">
        <v>443</v>
      </c>
      <c r="D256" s="6">
        <v>1</v>
      </c>
      <c r="E256" s="6">
        <v>2</v>
      </c>
      <c r="F256" s="9" t="str">
        <f>IFERROR(SUBSTITUTE(TEXT(E256/D256,"0/"&amp;REPT("#",LOG10(D256)+1)),"/",":"),0)</f>
        <v>2:1</v>
      </c>
    </row>
    <row r="257" spans="1:6">
      <c r="A257" s="4" t="s">
        <v>461</v>
      </c>
      <c r="B257" s="5" t="s">
        <v>1304</v>
      </c>
      <c r="C257" s="4" t="s">
        <v>136</v>
      </c>
      <c r="D257" s="6">
        <v>1</v>
      </c>
      <c r="E257" s="6">
        <v>2</v>
      </c>
      <c r="F257" s="9" t="str">
        <f>IFERROR(SUBSTITUTE(TEXT(E257/D257,"0/"&amp;REPT("#",LOG10(D257)+1)),"/",":"),0)</f>
        <v>2:1</v>
      </c>
    </row>
    <row r="258" spans="1:6">
      <c r="A258" s="4" t="s">
        <v>464</v>
      </c>
      <c r="B258" s="5" t="s">
        <v>1308</v>
      </c>
      <c r="C258" s="4" t="s">
        <v>6</v>
      </c>
      <c r="D258" s="6">
        <v>1</v>
      </c>
      <c r="E258" s="6">
        <v>2</v>
      </c>
      <c r="F258" s="9" t="str">
        <f>IFERROR(SUBSTITUTE(TEXT(E258/D258,"0/"&amp;REPT("#",LOG10(D258)+1)),"/",":"),0)</f>
        <v>2:1</v>
      </c>
    </row>
    <row r="259" spans="1:6">
      <c r="A259" s="4" t="s">
        <v>470</v>
      </c>
      <c r="B259" s="5" t="s">
        <v>1312</v>
      </c>
      <c r="C259" s="4" t="s">
        <v>471</v>
      </c>
      <c r="D259" s="6">
        <v>1</v>
      </c>
      <c r="E259" s="6">
        <v>2</v>
      </c>
      <c r="F259" s="9" t="str">
        <f>IFERROR(SUBSTITUTE(TEXT(E259/D259,"0/"&amp;REPT("#",LOG10(D259)+1)),"/",":"),0)</f>
        <v>2:1</v>
      </c>
    </row>
    <row r="260" spans="1:6">
      <c r="A260" s="4" t="s">
        <v>472</v>
      </c>
      <c r="B260" s="5" t="s">
        <v>1313</v>
      </c>
      <c r="C260" s="4" t="s">
        <v>167</v>
      </c>
      <c r="D260" s="6">
        <v>1</v>
      </c>
      <c r="E260" s="6">
        <v>2</v>
      </c>
      <c r="F260" s="9" t="str">
        <f>IFERROR(SUBSTITUTE(TEXT(E260/D260,"0/"&amp;REPT("#",LOG10(D260)+1)),"/",":"),0)</f>
        <v>2:1</v>
      </c>
    </row>
    <row r="261" spans="1:6">
      <c r="A261" s="4" t="s">
        <v>473</v>
      </c>
      <c r="B261" s="5" t="s">
        <v>1314</v>
      </c>
      <c r="C261" s="4" t="s">
        <v>167</v>
      </c>
      <c r="D261" s="6">
        <v>1</v>
      </c>
      <c r="E261" s="6">
        <v>2</v>
      </c>
      <c r="F261" s="9" t="str">
        <f>IFERROR(SUBSTITUTE(TEXT(E261/D261,"0/"&amp;REPT("#",LOG10(D261)+1)),"/",":"),0)</f>
        <v>2:1</v>
      </c>
    </row>
    <row r="262" spans="1:6">
      <c r="A262" s="4" t="s">
        <v>477</v>
      </c>
      <c r="B262" s="5" t="s">
        <v>1315</v>
      </c>
      <c r="C262" s="4" t="s">
        <v>167</v>
      </c>
      <c r="D262" s="6">
        <v>1</v>
      </c>
      <c r="E262" s="6">
        <v>2</v>
      </c>
      <c r="F262" s="9" t="str">
        <f>IFERROR(SUBSTITUTE(TEXT(E262/D262,"0/"&amp;REPT("#",LOG10(D262)+1)),"/",":"),0)</f>
        <v>2:1</v>
      </c>
    </row>
    <row r="263" spans="1:6">
      <c r="A263" s="4" t="s">
        <v>472</v>
      </c>
      <c r="B263" s="5" t="s">
        <v>1316</v>
      </c>
      <c r="C263" s="4" t="s">
        <v>242</v>
      </c>
      <c r="D263" s="6">
        <v>1</v>
      </c>
      <c r="E263" s="6">
        <v>2</v>
      </c>
      <c r="F263" s="9" t="str">
        <f>IFERROR(SUBSTITUTE(TEXT(E263/D263,"0/"&amp;REPT("#",LOG10(D263)+1)),"/",":"),0)</f>
        <v>2:1</v>
      </c>
    </row>
    <row r="264" spans="1:6">
      <c r="A264" s="4" t="s">
        <v>473</v>
      </c>
      <c r="B264" s="5" t="s">
        <v>1319</v>
      </c>
      <c r="C264" s="4" t="s">
        <v>242</v>
      </c>
      <c r="D264" s="6">
        <v>1</v>
      </c>
      <c r="E264" s="6">
        <v>2</v>
      </c>
      <c r="F264" s="9" t="str">
        <f>IFERROR(SUBSTITUTE(TEXT(E264/D264,"0/"&amp;REPT("#",LOG10(D264)+1)),"/",":"),0)</f>
        <v>2:1</v>
      </c>
    </row>
    <row r="265" spans="1:6">
      <c r="A265" s="4" t="s">
        <v>478</v>
      </c>
      <c r="B265" s="5" t="s">
        <v>1738</v>
      </c>
      <c r="C265" s="4" t="s">
        <v>242</v>
      </c>
      <c r="D265" s="6">
        <v>1</v>
      </c>
      <c r="E265" s="6">
        <v>2</v>
      </c>
      <c r="F265" s="9" t="str">
        <f>IFERROR(SUBSTITUTE(TEXT(E265/D265,"0/"&amp;REPT("#",LOG10(D265)+1)),"/",":"),0)</f>
        <v>2:1</v>
      </c>
    </row>
    <row r="266" spans="1:6">
      <c r="A266" s="4" t="s">
        <v>478</v>
      </c>
      <c r="B266" s="5" t="s">
        <v>1320</v>
      </c>
      <c r="C266" s="4" t="s">
        <v>242</v>
      </c>
      <c r="D266" s="6">
        <v>1</v>
      </c>
      <c r="E266" s="6">
        <v>2</v>
      </c>
      <c r="F266" s="9" t="str">
        <f>IFERROR(SUBSTITUTE(TEXT(E266/D266,"0/"&amp;REPT("#",LOG10(D266)+1)),"/",":"),0)</f>
        <v>2:1</v>
      </c>
    </row>
    <row r="267" spans="1:6">
      <c r="A267" s="4" t="s">
        <v>479</v>
      </c>
      <c r="B267" s="5" t="s">
        <v>1321</v>
      </c>
      <c r="C267" s="4" t="s">
        <v>242</v>
      </c>
      <c r="D267" s="6">
        <v>1</v>
      </c>
      <c r="E267" s="6">
        <v>2</v>
      </c>
      <c r="F267" s="9" t="str">
        <f>IFERROR(SUBSTITUTE(TEXT(E267/D267,"0/"&amp;REPT("#",LOG10(D267)+1)),"/",":"),0)</f>
        <v>2:1</v>
      </c>
    </row>
    <row r="268" spans="1:6">
      <c r="A268" s="4" t="s">
        <v>477</v>
      </c>
      <c r="B268" s="5" t="s">
        <v>1326</v>
      </c>
      <c r="C268" s="4" t="s">
        <v>242</v>
      </c>
      <c r="D268" s="6">
        <v>1</v>
      </c>
      <c r="E268" s="6">
        <v>2</v>
      </c>
      <c r="F268" s="9" t="str">
        <f>IFERROR(SUBSTITUTE(TEXT(E268/D268,"0/"&amp;REPT("#",LOG10(D268)+1)),"/",":"),0)</f>
        <v>2:1</v>
      </c>
    </row>
    <row r="269" spans="1:6">
      <c r="A269" s="4" t="s">
        <v>481</v>
      </c>
      <c r="B269" s="5" t="s">
        <v>1328</v>
      </c>
      <c r="C269" s="4" t="s">
        <v>6</v>
      </c>
      <c r="D269" s="6">
        <v>1</v>
      </c>
      <c r="E269" s="6">
        <v>2</v>
      </c>
      <c r="F269" s="9" t="str">
        <f>IFERROR(SUBSTITUTE(TEXT(E269/D269,"0/"&amp;REPT("#",LOG10(D269)+1)),"/",":"),0)</f>
        <v>2:1</v>
      </c>
    </row>
    <row r="270" spans="1:6">
      <c r="A270" s="4" t="s">
        <v>482</v>
      </c>
      <c r="B270" s="5" t="s">
        <v>1329</v>
      </c>
      <c r="C270" s="4" t="s">
        <v>39</v>
      </c>
      <c r="D270" s="6">
        <v>1</v>
      </c>
      <c r="E270" s="6">
        <v>2</v>
      </c>
      <c r="F270" s="9" t="str">
        <f>IFERROR(SUBSTITUTE(TEXT(E270/D270,"0/"&amp;REPT("#",LOG10(D270)+1)),"/",":"),0)</f>
        <v>2:1</v>
      </c>
    </row>
    <row r="271" spans="1:6">
      <c r="A271" s="4" t="s">
        <v>486</v>
      </c>
      <c r="B271" s="5" t="s">
        <v>1333</v>
      </c>
      <c r="C271" s="4" t="s">
        <v>12</v>
      </c>
      <c r="D271" s="6">
        <v>1</v>
      </c>
      <c r="E271" s="6">
        <v>2</v>
      </c>
      <c r="F271" s="9" t="str">
        <f>IFERROR(SUBSTITUTE(TEXT(E271/D271,"0/"&amp;REPT("#",LOG10(D271)+1)),"/",":"),0)</f>
        <v>2:1</v>
      </c>
    </row>
    <row r="272" spans="1:6">
      <c r="A272" s="4" t="s">
        <v>487</v>
      </c>
      <c r="B272" s="5" t="s">
        <v>1336</v>
      </c>
      <c r="C272" s="4" t="s">
        <v>8</v>
      </c>
      <c r="D272" s="6">
        <v>4</v>
      </c>
      <c r="E272" s="6">
        <v>8</v>
      </c>
      <c r="F272" s="9" t="str">
        <f>IFERROR(SUBSTITUTE(TEXT(E272/D272,"0/"&amp;REPT("#",LOG10(D272)+1)),"/",":"),0)</f>
        <v>2:1</v>
      </c>
    </row>
    <row r="273" spans="1:6">
      <c r="A273" s="4" t="s">
        <v>489</v>
      </c>
      <c r="B273" s="5" t="s">
        <v>1341</v>
      </c>
      <c r="C273" s="4" t="s">
        <v>8</v>
      </c>
      <c r="D273" s="6">
        <v>1</v>
      </c>
      <c r="E273" s="6">
        <v>2</v>
      </c>
      <c r="F273" s="9" t="str">
        <f>IFERROR(SUBSTITUTE(TEXT(E273/D273,"0/"&amp;REPT("#",LOG10(D273)+1)),"/",":"),0)</f>
        <v>2:1</v>
      </c>
    </row>
    <row r="274" spans="1:6">
      <c r="A274" s="4" t="s">
        <v>1739</v>
      </c>
      <c r="B274" s="5" t="s">
        <v>1740</v>
      </c>
      <c r="C274" s="4" t="s">
        <v>8</v>
      </c>
      <c r="D274" s="6">
        <v>2</v>
      </c>
      <c r="E274" s="6">
        <v>4</v>
      </c>
      <c r="F274" s="9" t="str">
        <f>IFERROR(SUBSTITUTE(TEXT(E274/D274,"0/"&amp;REPT("#",LOG10(D274)+1)),"/",":"),0)</f>
        <v>2:1</v>
      </c>
    </row>
    <row r="275" spans="1:6">
      <c r="A275" s="4" t="s">
        <v>491</v>
      </c>
      <c r="B275" s="5" t="s">
        <v>1343</v>
      </c>
      <c r="C275" s="4" t="s">
        <v>8</v>
      </c>
      <c r="D275" s="6">
        <v>1</v>
      </c>
      <c r="E275" s="6">
        <v>2</v>
      </c>
      <c r="F275" s="9" t="str">
        <f>IFERROR(SUBSTITUTE(TEXT(E275/D275,"0/"&amp;REPT("#",LOG10(D275)+1)),"/",":"),0)</f>
        <v>2:1</v>
      </c>
    </row>
    <row r="276" spans="1:6">
      <c r="A276" s="4" t="s">
        <v>492</v>
      </c>
      <c r="B276" s="5" t="s">
        <v>1344</v>
      </c>
      <c r="C276" s="4" t="s">
        <v>8</v>
      </c>
      <c r="D276" s="6">
        <v>1</v>
      </c>
      <c r="E276" s="6">
        <v>2</v>
      </c>
      <c r="F276" s="9" t="str">
        <f>IFERROR(SUBSTITUTE(TEXT(E276/D276,"0/"&amp;REPT("#",LOG10(D276)+1)),"/",":"),0)</f>
        <v>2:1</v>
      </c>
    </row>
    <row r="277" spans="1:6">
      <c r="A277" s="4" t="s">
        <v>500</v>
      </c>
      <c r="B277" s="5" t="s">
        <v>1352</v>
      </c>
      <c r="C277" s="4" t="s">
        <v>8</v>
      </c>
      <c r="D277" s="6">
        <v>1</v>
      </c>
      <c r="E277" s="6">
        <v>2</v>
      </c>
      <c r="F277" s="9" t="str">
        <f>IFERROR(SUBSTITUTE(TEXT(E277/D277,"0/"&amp;REPT("#",LOG10(D277)+1)),"/",":"),0)</f>
        <v>2:1</v>
      </c>
    </row>
    <row r="278" spans="1:6">
      <c r="A278" s="4" t="s">
        <v>501</v>
      </c>
      <c r="B278" s="5" t="s">
        <v>1353</v>
      </c>
      <c r="C278" s="4" t="s">
        <v>8</v>
      </c>
      <c r="D278" s="6">
        <v>1</v>
      </c>
      <c r="E278" s="6">
        <v>2</v>
      </c>
      <c r="F278" s="9" t="str">
        <f>IFERROR(SUBSTITUTE(TEXT(E278/D278,"0/"&amp;REPT("#",LOG10(D278)+1)),"/",":"),0)</f>
        <v>2:1</v>
      </c>
    </row>
    <row r="279" spans="1:6">
      <c r="A279" s="4" t="s">
        <v>506</v>
      </c>
      <c r="B279" s="5" t="s">
        <v>1357</v>
      </c>
      <c r="C279" s="4" t="s">
        <v>503</v>
      </c>
      <c r="D279" s="6">
        <v>1</v>
      </c>
      <c r="E279" s="6">
        <v>2</v>
      </c>
      <c r="F279" s="9" t="str">
        <f>IFERROR(SUBSTITUTE(TEXT(E279/D279,"0/"&amp;REPT("#",LOG10(D279)+1)),"/",":"),0)</f>
        <v>2:1</v>
      </c>
    </row>
    <row r="280" spans="1:6">
      <c r="A280" s="4" t="s">
        <v>507</v>
      </c>
      <c r="B280" s="5" t="s">
        <v>1359</v>
      </c>
      <c r="C280" s="4" t="s">
        <v>503</v>
      </c>
      <c r="D280" s="6">
        <v>1</v>
      </c>
      <c r="E280" s="6">
        <v>2</v>
      </c>
      <c r="F280" s="9" t="str">
        <f>IFERROR(SUBSTITUTE(TEXT(E280/D280,"0/"&amp;REPT("#",LOG10(D280)+1)),"/",":"),0)</f>
        <v>2:1</v>
      </c>
    </row>
    <row r="281" spans="1:6">
      <c r="A281" s="4" t="s">
        <v>508</v>
      </c>
      <c r="B281" s="5" t="s">
        <v>1360</v>
      </c>
      <c r="C281" s="4" t="s">
        <v>53</v>
      </c>
      <c r="D281" s="6">
        <v>1</v>
      </c>
      <c r="E281" s="6">
        <v>2</v>
      </c>
      <c r="F281" s="9" t="str">
        <f>IFERROR(SUBSTITUTE(TEXT(E281/D281,"0/"&amp;REPT("#",LOG10(D281)+1)),"/",":"),0)</f>
        <v>2:1</v>
      </c>
    </row>
    <row r="282" spans="1:6">
      <c r="A282" s="4" t="s">
        <v>1741</v>
      </c>
      <c r="B282" s="5" t="s">
        <v>1742</v>
      </c>
      <c r="C282" s="4" t="s">
        <v>53</v>
      </c>
      <c r="D282" s="6">
        <v>1</v>
      </c>
      <c r="E282" s="6">
        <v>2</v>
      </c>
      <c r="F282" s="9" t="str">
        <f>IFERROR(SUBSTITUTE(TEXT(E282/D282,"0/"&amp;REPT("#",LOG10(D282)+1)),"/",":"),0)</f>
        <v>2:1</v>
      </c>
    </row>
    <row r="283" spans="1:6">
      <c r="A283" s="4" t="s">
        <v>519</v>
      </c>
      <c r="B283" s="5" t="s">
        <v>1377</v>
      </c>
      <c r="C283" s="4" t="s">
        <v>53</v>
      </c>
      <c r="D283" s="6">
        <v>1</v>
      </c>
      <c r="E283" s="6">
        <v>2</v>
      </c>
      <c r="F283" s="9" t="str">
        <f>IFERROR(SUBSTITUTE(TEXT(E283/D283,"0/"&amp;REPT("#",LOG10(D283)+1)),"/",":"),0)</f>
        <v>2:1</v>
      </c>
    </row>
    <row r="284" spans="1:6">
      <c r="A284" s="4" t="s">
        <v>522</v>
      </c>
      <c r="B284" s="5" t="s">
        <v>1380</v>
      </c>
      <c r="C284" s="4" t="s">
        <v>53</v>
      </c>
      <c r="D284" s="6">
        <v>1</v>
      </c>
      <c r="E284" s="6">
        <v>2</v>
      </c>
      <c r="F284" s="9" t="str">
        <f>IFERROR(SUBSTITUTE(TEXT(E284/D284,"0/"&amp;REPT("#",LOG10(D284)+1)),"/",":"),0)</f>
        <v>2:1</v>
      </c>
    </row>
    <row r="285" spans="1:6">
      <c r="A285" s="4" t="s">
        <v>523</v>
      </c>
      <c r="B285" s="5" t="s">
        <v>1381</v>
      </c>
      <c r="C285" s="4" t="s">
        <v>53</v>
      </c>
      <c r="D285" s="6">
        <v>1</v>
      </c>
      <c r="E285" s="6">
        <v>2</v>
      </c>
      <c r="F285" s="9" t="str">
        <f>IFERROR(SUBSTITUTE(TEXT(E285/D285,"0/"&amp;REPT("#",LOG10(D285)+1)),"/",":"),0)</f>
        <v>2:1</v>
      </c>
    </row>
    <row r="286" spans="1:6">
      <c r="A286" s="4" t="s">
        <v>526</v>
      </c>
      <c r="B286" s="5" t="s">
        <v>1384</v>
      </c>
      <c r="C286" s="4" t="s">
        <v>53</v>
      </c>
      <c r="D286" s="6">
        <v>1</v>
      </c>
      <c r="E286" s="6">
        <v>2</v>
      </c>
      <c r="F286" s="9" t="str">
        <f>IFERROR(SUBSTITUTE(TEXT(E286/D286,"0/"&amp;REPT("#",LOG10(D286)+1)),"/",":"),0)</f>
        <v>2:1</v>
      </c>
    </row>
    <row r="287" spans="1:6">
      <c r="A287" s="4" t="s">
        <v>527</v>
      </c>
      <c r="B287" s="5" t="s">
        <v>1385</v>
      </c>
      <c r="C287" s="4" t="s">
        <v>53</v>
      </c>
      <c r="D287" s="6">
        <v>1</v>
      </c>
      <c r="E287" s="6">
        <v>2</v>
      </c>
      <c r="F287" s="9" t="str">
        <f>IFERROR(SUBSTITUTE(TEXT(E287/D287,"0/"&amp;REPT("#",LOG10(D287)+1)),"/",":"),0)</f>
        <v>2:1</v>
      </c>
    </row>
    <row r="288" spans="1:6">
      <c r="A288" s="4" t="s">
        <v>528</v>
      </c>
      <c r="B288" s="5" t="s">
        <v>1386</v>
      </c>
      <c r="C288" s="4" t="s">
        <v>53</v>
      </c>
      <c r="D288" s="6">
        <v>1</v>
      </c>
      <c r="E288" s="6">
        <v>2</v>
      </c>
      <c r="F288" s="9" t="str">
        <f>IFERROR(SUBSTITUTE(TEXT(E288/D288,"0/"&amp;REPT("#",LOG10(D288)+1)),"/",":"),0)</f>
        <v>2:1</v>
      </c>
    </row>
    <row r="289" spans="1:6">
      <c r="A289" s="4" t="s">
        <v>530</v>
      </c>
      <c r="B289" s="5" t="s">
        <v>1389</v>
      </c>
      <c r="C289" s="4" t="s">
        <v>503</v>
      </c>
      <c r="D289" s="6">
        <v>1</v>
      </c>
      <c r="E289" s="6">
        <v>2</v>
      </c>
      <c r="F289" s="9" t="str">
        <f>IFERROR(SUBSTITUTE(TEXT(E289/D289,"0/"&amp;REPT("#",LOG10(D289)+1)),"/",":"),0)</f>
        <v>2:1</v>
      </c>
    </row>
    <row r="290" spans="1:6">
      <c r="A290" s="4" t="s">
        <v>533</v>
      </c>
      <c r="B290" s="5" t="s">
        <v>1391</v>
      </c>
      <c r="C290" s="4" t="s">
        <v>53</v>
      </c>
      <c r="D290" s="6">
        <v>5</v>
      </c>
      <c r="E290" s="6">
        <v>10</v>
      </c>
      <c r="F290" s="9" t="str">
        <f>IFERROR(SUBSTITUTE(TEXT(E290/D290,"0/"&amp;REPT("#",LOG10(D290)+1)),"/",":"),0)</f>
        <v>2:1</v>
      </c>
    </row>
    <row r="291" spans="1:6">
      <c r="A291" s="4" t="s">
        <v>535</v>
      </c>
      <c r="B291" s="5" t="s">
        <v>1393</v>
      </c>
      <c r="C291" s="4" t="s">
        <v>53</v>
      </c>
      <c r="D291" s="6">
        <v>3</v>
      </c>
      <c r="E291" s="6">
        <v>6</v>
      </c>
      <c r="F291" s="9" t="str">
        <f>IFERROR(SUBSTITUTE(TEXT(E291/D291,"0/"&amp;REPT("#",LOG10(D291)+1)),"/",":"),0)</f>
        <v>2:1</v>
      </c>
    </row>
    <row r="292" spans="1:6">
      <c r="A292" s="4" t="s">
        <v>540</v>
      </c>
      <c r="B292" s="5" t="s">
        <v>1743</v>
      </c>
      <c r="C292" s="4" t="s">
        <v>167</v>
      </c>
      <c r="D292" s="6">
        <v>1</v>
      </c>
      <c r="E292" s="6">
        <v>2</v>
      </c>
      <c r="F292" s="9" t="str">
        <f>IFERROR(SUBSTITUTE(TEXT(E292/D292,"0/"&amp;REPT("#",LOG10(D292)+1)),"/",":"),0)</f>
        <v>2:1</v>
      </c>
    </row>
    <row r="293" spans="1:6">
      <c r="A293" s="4" t="s">
        <v>540</v>
      </c>
      <c r="B293" s="5" t="s">
        <v>1397</v>
      </c>
      <c r="C293" s="4" t="s">
        <v>167</v>
      </c>
      <c r="D293" s="6">
        <v>1</v>
      </c>
      <c r="E293" s="6">
        <v>2</v>
      </c>
      <c r="F293" s="9" t="str">
        <f>IFERROR(SUBSTITUTE(TEXT(E293/D293,"0/"&amp;REPT("#",LOG10(D293)+1)),"/",":"),0)</f>
        <v>2:1</v>
      </c>
    </row>
    <row r="294" spans="1:6">
      <c r="A294" s="4" t="s">
        <v>543</v>
      </c>
      <c r="B294" s="5" t="s">
        <v>1744</v>
      </c>
      <c r="C294" s="4" t="s">
        <v>167</v>
      </c>
      <c r="D294" s="6">
        <v>1</v>
      </c>
      <c r="E294" s="6">
        <v>2</v>
      </c>
      <c r="F294" s="9" t="str">
        <f>IFERROR(SUBSTITUTE(TEXT(E294/D294,"0/"&amp;REPT("#",LOG10(D294)+1)),"/",":"),0)</f>
        <v>2:1</v>
      </c>
    </row>
    <row r="295" spans="1:6">
      <c r="A295" s="4" t="s">
        <v>541</v>
      </c>
      <c r="B295" s="5" t="s">
        <v>1404</v>
      </c>
      <c r="C295" s="4" t="s">
        <v>242</v>
      </c>
      <c r="D295" s="6">
        <v>1</v>
      </c>
      <c r="E295" s="6">
        <v>2</v>
      </c>
      <c r="F295" s="9" t="str">
        <f>IFERROR(SUBSTITUTE(TEXT(E295/D295,"0/"&amp;REPT("#",LOG10(D295)+1)),"/",":"),0)</f>
        <v>2:1</v>
      </c>
    </row>
    <row r="296" spans="1:6">
      <c r="A296" s="4" t="s">
        <v>542</v>
      </c>
      <c r="B296" s="5" t="s">
        <v>1406</v>
      </c>
      <c r="C296" s="4" t="s">
        <v>242</v>
      </c>
      <c r="D296" s="6">
        <v>1</v>
      </c>
      <c r="E296" s="6">
        <v>2</v>
      </c>
      <c r="F296" s="9" t="str">
        <f>IFERROR(SUBSTITUTE(TEXT(E296/D296,"0/"&amp;REPT("#",LOG10(D296)+1)),"/",":"),0)</f>
        <v>2:1</v>
      </c>
    </row>
    <row r="297" spans="1:6">
      <c r="A297" s="4" t="s">
        <v>542</v>
      </c>
      <c r="B297" s="5" t="s">
        <v>1407</v>
      </c>
      <c r="C297" s="4" t="s">
        <v>242</v>
      </c>
      <c r="D297" s="6">
        <v>2</v>
      </c>
      <c r="E297" s="6">
        <v>4</v>
      </c>
      <c r="F297" s="9" t="str">
        <f>IFERROR(SUBSTITUTE(TEXT(E297/D297,"0/"&amp;REPT("#",LOG10(D297)+1)),"/",":"),0)</f>
        <v>2:1</v>
      </c>
    </row>
    <row r="298" spans="1:6">
      <c r="A298" s="4" t="s">
        <v>542</v>
      </c>
      <c r="B298" s="5" t="s">
        <v>1408</v>
      </c>
      <c r="C298" s="4" t="s">
        <v>242</v>
      </c>
      <c r="D298" s="6">
        <v>2</v>
      </c>
      <c r="E298" s="6">
        <v>4</v>
      </c>
      <c r="F298" s="9" t="str">
        <f>IFERROR(SUBSTITUTE(TEXT(E298/D298,"0/"&amp;REPT("#",LOG10(D298)+1)),"/",":"),0)</f>
        <v>2:1</v>
      </c>
    </row>
    <row r="299" spans="1:6">
      <c r="A299" s="4" t="s">
        <v>1745</v>
      </c>
      <c r="B299" s="5" t="s">
        <v>1746</v>
      </c>
      <c r="C299" s="4" t="s">
        <v>242</v>
      </c>
      <c r="D299" s="6">
        <v>1</v>
      </c>
      <c r="E299" s="6">
        <v>2</v>
      </c>
      <c r="F299" s="9" t="str">
        <f>IFERROR(SUBSTITUTE(TEXT(E299/D299,"0/"&amp;REPT("#",LOG10(D299)+1)),"/",":"),0)</f>
        <v>2:1</v>
      </c>
    </row>
    <row r="300" spans="1:6">
      <c r="A300" s="4" t="s">
        <v>547</v>
      </c>
      <c r="B300" s="5" t="s">
        <v>1414</v>
      </c>
      <c r="C300" s="4" t="s">
        <v>242</v>
      </c>
      <c r="D300" s="6">
        <v>1</v>
      </c>
      <c r="E300" s="6">
        <v>2</v>
      </c>
      <c r="F300" s="9" t="str">
        <f>IFERROR(SUBSTITUTE(TEXT(E300/D300,"0/"&amp;REPT("#",LOG10(D300)+1)),"/",":"),0)</f>
        <v>2:1</v>
      </c>
    </row>
    <row r="301" spans="1:6">
      <c r="A301" s="4" t="s">
        <v>549</v>
      </c>
      <c r="B301" s="5" t="s">
        <v>1418</v>
      </c>
      <c r="C301" s="4" t="s">
        <v>8</v>
      </c>
      <c r="D301" s="6">
        <v>1</v>
      </c>
      <c r="E301" s="6">
        <v>2</v>
      </c>
      <c r="F301" s="9" t="str">
        <f>IFERROR(SUBSTITUTE(TEXT(E301/D301,"0/"&amp;REPT("#",LOG10(D301)+1)),"/",":"),0)</f>
        <v>2:1</v>
      </c>
    </row>
    <row r="302" spans="1:6">
      <c r="A302" s="4" t="s">
        <v>552</v>
      </c>
      <c r="B302" s="5" t="s">
        <v>1421</v>
      </c>
      <c r="C302" s="4" t="s">
        <v>53</v>
      </c>
      <c r="D302" s="6">
        <v>1</v>
      </c>
      <c r="E302" s="6">
        <v>2</v>
      </c>
      <c r="F302" s="9" t="str">
        <f>IFERROR(SUBSTITUTE(TEXT(E302/D302,"0/"&amp;REPT("#",LOG10(D302)+1)),"/",":"),0)</f>
        <v>2:1</v>
      </c>
    </row>
    <row r="303" spans="1:6">
      <c r="A303" s="4" t="s">
        <v>553</v>
      </c>
      <c r="B303" s="5" t="s">
        <v>1422</v>
      </c>
      <c r="C303" s="4" t="s">
        <v>53</v>
      </c>
      <c r="D303" s="6">
        <v>1</v>
      </c>
      <c r="E303" s="6">
        <v>2</v>
      </c>
      <c r="F303" s="9" t="str">
        <f>IFERROR(SUBSTITUTE(TEXT(E303/D303,"0/"&amp;REPT("#",LOG10(D303)+1)),"/",":"),0)</f>
        <v>2:1</v>
      </c>
    </row>
    <row r="304" spans="1:6">
      <c r="A304" s="4" t="s">
        <v>555</v>
      </c>
      <c r="B304" s="5" t="s">
        <v>1425</v>
      </c>
      <c r="C304" s="4" t="s">
        <v>537</v>
      </c>
      <c r="D304" s="6">
        <v>1</v>
      </c>
      <c r="E304" s="6">
        <v>2</v>
      </c>
      <c r="F304" s="9" t="str">
        <f>IFERROR(SUBSTITUTE(TEXT(E304/D304,"0/"&amp;REPT("#",LOG10(D304)+1)),"/",":"),0)</f>
        <v>2:1</v>
      </c>
    </row>
    <row r="305" spans="1:6">
      <c r="A305" s="4" t="s">
        <v>557</v>
      </c>
      <c r="B305" s="5" t="s">
        <v>1426</v>
      </c>
      <c r="C305" s="4" t="s">
        <v>537</v>
      </c>
      <c r="D305" s="6">
        <v>1</v>
      </c>
      <c r="E305" s="6">
        <v>2</v>
      </c>
      <c r="F305" s="9" t="str">
        <f>IFERROR(SUBSTITUTE(TEXT(E305/D305,"0/"&amp;REPT("#",LOG10(D305)+1)),"/",":"),0)</f>
        <v>2:1</v>
      </c>
    </row>
    <row r="306" spans="1:6">
      <c r="A306" s="4" t="s">
        <v>558</v>
      </c>
      <c r="B306" s="5" t="s">
        <v>1428</v>
      </c>
      <c r="C306" s="4" t="s">
        <v>537</v>
      </c>
      <c r="D306" s="6">
        <v>1</v>
      </c>
      <c r="E306" s="6">
        <v>2</v>
      </c>
      <c r="F306" s="9" t="str">
        <f>IFERROR(SUBSTITUTE(TEXT(E306/D306,"0/"&amp;REPT("#",LOG10(D306)+1)),"/",":"),0)</f>
        <v>2:1</v>
      </c>
    </row>
    <row r="307" spans="1:6">
      <c r="A307" s="4" t="s">
        <v>1747</v>
      </c>
      <c r="B307" s="5" t="s">
        <v>1748</v>
      </c>
      <c r="C307" s="4" t="s">
        <v>537</v>
      </c>
      <c r="D307" s="6">
        <v>1</v>
      </c>
      <c r="E307" s="6">
        <v>2</v>
      </c>
      <c r="F307" s="9" t="str">
        <f>IFERROR(SUBSTITUTE(TEXT(E307/D307,"0/"&amp;REPT("#",LOG10(D307)+1)),"/",":"),0)</f>
        <v>2:1</v>
      </c>
    </row>
    <row r="308" spans="1:6">
      <c r="A308" s="4" t="s">
        <v>561</v>
      </c>
      <c r="B308" s="5" t="s">
        <v>1432</v>
      </c>
      <c r="C308" s="4" t="s">
        <v>8</v>
      </c>
      <c r="D308" s="6">
        <v>1</v>
      </c>
      <c r="E308" s="6">
        <v>2</v>
      </c>
      <c r="F308" s="9" t="str">
        <f>IFERROR(SUBSTITUTE(TEXT(E308/D308,"0/"&amp;REPT("#",LOG10(D308)+1)),"/",":"),0)</f>
        <v>2:1</v>
      </c>
    </row>
    <row r="309" spans="1:6">
      <c r="A309" s="4" t="s">
        <v>563</v>
      </c>
      <c r="B309" s="5" t="s">
        <v>1434</v>
      </c>
      <c r="C309" s="4" t="s">
        <v>8</v>
      </c>
      <c r="D309" s="6">
        <v>1</v>
      </c>
      <c r="E309" s="6">
        <v>2</v>
      </c>
      <c r="F309" s="9" t="str">
        <f>IFERROR(SUBSTITUTE(TEXT(E309/D309,"0/"&amp;REPT("#",LOG10(D309)+1)),"/",":"),0)</f>
        <v>2:1</v>
      </c>
    </row>
    <row r="310" spans="1:6">
      <c r="A310" s="4" t="s">
        <v>565</v>
      </c>
      <c r="B310" s="5" t="s">
        <v>1749</v>
      </c>
      <c r="C310" s="4" t="s">
        <v>53</v>
      </c>
      <c r="D310" s="6">
        <v>1</v>
      </c>
      <c r="E310" s="6">
        <v>2</v>
      </c>
      <c r="F310" s="9" t="str">
        <f>IFERROR(SUBSTITUTE(TEXT(E310/D310,"0/"&amp;REPT("#",LOG10(D310)+1)),"/",":"),0)</f>
        <v>2:1</v>
      </c>
    </row>
    <row r="311" spans="1:6">
      <c r="A311" s="4" t="s">
        <v>565</v>
      </c>
      <c r="B311" s="5" t="s">
        <v>1437</v>
      </c>
      <c r="C311" s="4" t="s">
        <v>53</v>
      </c>
      <c r="D311" s="6">
        <v>1</v>
      </c>
      <c r="E311" s="6">
        <v>2</v>
      </c>
      <c r="F311" s="9" t="str">
        <f>IFERROR(SUBSTITUTE(TEXT(E311/D311,"0/"&amp;REPT("#",LOG10(D311)+1)),"/",":"),0)</f>
        <v>2:1</v>
      </c>
    </row>
    <row r="312" spans="1:6">
      <c r="A312" s="4" t="s">
        <v>1750</v>
      </c>
      <c r="B312" s="5" t="s">
        <v>1751</v>
      </c>
      <c r="C312" s="4" t="s">
        <v>53</v>
      </c>
      <c r="D312" s="6">
        <v>1</v>
      </c>
      <c r="E312" s="6">
        <v>2</v>
      </c>
      <c r="F312" s="9" t="str">
        <f>IFERROR(SUBSTITUTE(TEXT(E312/D312,"0/"&amp;REPT("#",LOG10(D312)+1)),"/",":"),0)</f>
        <v>2:1</v>
      </c>
    </row>
    <row r="313" spans="1:6">
      <c r="A313" s="4" t="s">
        <v>567</v>
      </c>
      <c r="B313" s="5" t="s">
        <v>1441</v>
      </c>
      <c r="C313" s="4" t="s">
        <v>53</v>
      </c>
      <c r="D313" s="6">
        <v>1</v>
      </c>
      <c r="E313" s="6">
        <v>2</v>
      </c>
      <c r="F313" s="9" t="str">
        <f>IFERROR(SUBSTITUTE(TEXT(E313/D313,"0/"&amp;REPT("#",LOG10(D313)+1)),"/",":"),0)</f>
        <v>2:1</v>
      </c>
    </row>
    <row r="314" spans="1:6">
      <c r="A314" s="4" t="s">
        <v>568</v>
      </c>
      <c r="B314" s="5" t="s">
        <v>1442</v>
      </c>
      <c r="C314" s="4" t="s">
        <v>53</v>
      </c>
      <c r="D314" s="6">
        <v>1</v>
      </c>
      <c r="E314" s="6">
        <v>2</v>
      </c>
      <c r="F314" s="9" t="str">
        <f>IFERROR(SUBSTITUTE(TEXT(E314/D314,"0/"&amp;REPT("#",LOG10(D314)+1)),"/",":"),0)</f>
        <v>2:1</v>
      </c>
    </row>
    <row r="315" spans="1:6">
      <c r="A315" s="4" t="s">
        <v>571</v>
      </c>
      <c r="B315" s="5" t="s">
        <v>1446</v>
      </c>
      <c r="C315" s="4" t="s">
        <v>53</v>
      </c>
      <c r="D315" s="6">
        <v>1</v>
      </c>
      <c r="E315" s="6">
        <v>2</v>
      </c>
      <c r="F315" s="9" t="str">
        <f>IFERROR(SUBSTITUTE(TEXT(E315/D315,"0/"&amp;REPT("#",LOG10(D315)+1)),"/",":"),0)</f>
        <v>2:1</v>
      </c>
    </row>
    <row r="316" spans="1:6">
      <c r="A316" s="4" t="s">
        <v>574</v>
      </c>
      <c r="B316" s="5" t="s">
        <v>1448</v>
      </c>
      <c r="C316" s="4" t="s">
        <v>53</v>
      </c>
      <c r="D316" s="6">
        <v>1</v>
      </c>
      <c r="E316" s="6">
        <v>2</v>
      </c>
      <c r="F316" s="9" t="str">
        <f>IFERROR(SUBSTITUTE(TEXT(E316/D316,"0/"&amp;REPT("#",LOG10(D316)+1)),"/",":"),0)</f>
        <v>2:1</v>
      </c>
    </row>
    <row r="317" spans="1:6">
      <c r="A317" s="4" t="s">
        <v>575</v>
      </c>
      <c r="B317" s="5" t="s">
        <v>1449</v>
      </c>
      <c r="C317" s="4" t="s">
        <v>53</v>
      </c>
      <c r="D317" s="6">
        <v>1</v>
      </c>
      <c r="E317" s="6">
        <v>2</v>
      </c>
      <c r="F317" s="9" t="str">
        <f>IFERROR(SUBSTITUTE(TEXT(E317/D317,"0/"&amp;REPT("#",LOG10(D317)+1)),"/",":"),0)</f>
        <v>2:1</v>
      </c>
    </row>
    <row r="318" spans="1:6">
      <c r="A318" s="4" t="s">
        <v>576</v>
      </c>
      <c r="B318" s="5" t="s">
        <v>1450</v>
      </c>
      <c r="C318" s="4" t="s">
        <v>53</v>
      </c>
      <c r="D318" s="6">
        <v>1</v>
      </c>
      <c r="E318" s="6">
        <v>2</v>
      </c>
      <c r="F318" s="9" t="str">
        <f>IFERROR(SUBSTITUTE(TEXT(E318/D318,"0/"&amp;REPT("#",LOG10(D318)+1)),"/",":"),0)</f>
        <v>2:1</v>
      </c>
    </row>
    <row r="319" spans="1:6">
      <c r="A319" s="4" t="s">
        <v>577</v>
      </c>
      <c r="B319" s="5" t="s">
        <v>1451</v>
      </c>
      <c r="C319" s="4" t="s">
        <v>53</v>
      </c>
      <c r="D319" s="6">
        <v>1</v>
      </c>
      <c r="E319" s="6">
        <v>2</v>
      </c>
      <c r="F319" s="9" t="str">
        <f>IFERROR(SUBSTITUTE(TEXT(E319/D319,"0/"&amp;REPT("#",LOG10(D319)+1)),"/",":"),0)</f>
        <v>2:1</v>
      </c>
    </row>
    <row r="320" spans="1:6">
      <c r="A320" s="4" t="s">
        <v>578</v>
      </c>
      <c r="B320" s="5" t="s">
        <v>1452</v>
      </c>
      <c r="C320" s="4" t="s">
        <v>53</v>
      </c>
      <c r="D320" s="6">
        <v>1</v>
      </c>
      <c r="E320" s="6">
        <v>2</v>
      </c>
      <c r="F320" s="9" t="str">
        <f>IFERROR(SUBSTITUTE(TEXT(E320/D320,"0/"&amp;REPT("#",LOG10(D320)+1)),"/",":"),0)</f>
        <v>2:1</v>
      </c>
    </row>
    <row r="321" spans="1:6">
      <c r="A321" s="4" t="s">
        <v>579</v>
      </c>
      <c r="B321" s="5" t="s">
        <v>1453</v>
      </c>
      <c r="C321" s="4" t="s">
        <v>248</v>
      </c>
      <c r="D321" s="6">
        <v>1</v>
      </c>
      <c r="E321" s="6">
        <v>2</v>
      </c>
      <c r="F321" s="9" t="str">
        <f>IFERROR(SUBSTITUTE(TEXT(E321/D321,"0/"&amp;REPT("#",LOG10(D321)+1)),"/",":"),0)</f>
        <v>2:1</v>
      </c>
    </row>
    <row r="322" spans="1:6">
      <c r="A322" s="4" t="s">
        <v>581</v>
      </c>
      <c r="B322" s="5" t="s">
        <v>1456</v>
      </c>
      <c r="C322" s="4" t="s">
        <v>248</v>
      </c>
      <c r="D322" s="6">
        <v>2</v>
      </c>
      <c r="E322" s="6">
        <v>4</v>
      </c>
      <c r="F322" s="9" t="str">
        <f>IFERROR(SUBSTITUTE(TEXT(E322/D322,"0/"&amp;REPT("#",LOG10(D322)+1)),"/",":"),0)</f>
        <v>2:1</v>
      </c>
    </row>
    <row r="323" spans="1:6">
      <c r="A323" s="4" t="s">
        <v>1752</v>
      </c>
      <c r="B323" s="5" t="s">
        <v>1753</v>
      </c>
      <c r="C323" s="4" t="s">
        <v>248</v>
      </c>
      <c r="D323" s="6">
        <v>1</v>
      </c>
      <c r="E323" s="6">
        <v>2</v>
      </c>
      <c r="F323" s="9" t="str">
        <f>IFERROR(SUBSTITUTE(TEXT(E323/D323,"0/"&amp;REPT("#",LOG10(D323)+1)),"/",":"),0)</f>
        <v>2:1</v>
      </c>
    </row>
    <row r="324" spans="1:6">
      <c r="A324" s="4" t="s">
        <v>585</v>
      </c>
      <c r="B324" s="5" t="s">
        <v>1459</v>
      </c>
      <c r="C324" s="4" t="s">
        <v>586</v>
      </c>
      <c r="D324" s="6">
        <v>1</v>
      </c>
      <c r="E324" s="6">
        <v>2</v>
      </c>
      <c r="F324" s="9" t="str">
        <f>IFERROR(SUBSTITUTE(TEXT(E324/D324,"0/"&amp;REPT("#",LOG10(D324)+1)),"/",":"),0)</f>
        <v>2:1</v>
      </c>
    </row>
    <row r="325" spans="1:6">
      <c r="A325" s="4" t="s">
        <v>585</v>
      </c>
      <c r="B325" s="5" t="s">
        <v>1460</v>
      </c>
      <c r="C325" s="4" t="s">
        <v>586</v>
      </c>
      <c r="D325" s="6">
        <v>1</v>
      </c>
      <c r="E325" s="6">
        <v>2</v>
      </c>
      <c r="F325" s="9" t="str">
        <f>IFERROR(SUBSTITUTE(TEXT(E325/D325,"0/"&amp;REPT("#",LOG10(D325)+1)),"/",":"),0)</f>
        <v>2:1</v>
      </c>
    </row>
    <row r="326" spans="1:6">
      <c r="A326" s="4" t="s">
        <v>587</v>
      </c>
      <c r="B326" s="5" t="s">
        <v>1462</v>
      </c>
      <c r="C326" s="4" t="s">
        <v>8</v>
      </c>
      <c r="D326" s="6">
        <v>1</v>
      </c>
      <c r="E326" s="6">
        <v>2</v>
      </c>
      <c r="F326" s="9" t="str">
        <f>IFERROR(SUBSTITUTE(TEXT(E326/D326,"0/"&amp;REPT("#",LOG10(D326)+1)),"/",":"),0)</f>
        <v>2:1</v>
      </c>
    </row>
    <row r="327" spans="1:6">
      <c r="A327" s="4" t="s">
        <v>591</v>
      </c>
      <c r="B327" s="5" t="s">
        <v>1466</v>
      </c>
      <c r="C327" s="4" t="s">
        <v>8</v>
      </c>
      <c r="D327" s="6">
        <v>1</v>
      </c>
      <c r="E327" s="6">
        <v>2</v>
      </c>
      <c r="F327" s="9" t="str">
        <f>IFERROR(SUBSTITUTE(TEXT(E327/D327,"0/"&amp;REPT("#",LOG10(D327)+1)),"/",":"),0)</f>
        <v>2:1</v>
      </c>
    </row>
    <row r="328" spans="1:6">
      <c r="A328" s="4" t="s">
        <v>592</v>
      </c>
      <c r="B328" s="5" t="s">
        <v>1754</v>
      </c>
      <c r="C328" s="4" t="s">
        <v>12</v>
      </c>
      <c r="D328" s="6">
        <v>1</v>
      </c>
      <c r="E328" s="6">
        <v>2</v>
      </c>
      <c r="F328" s="9" t="str">
        <f>IFERROR(SUBSTITUTE(TEXT(E328/D328,"0/"&amp;REPT("#",LOG10(D328)+1)),"/",":"),0)</f>
        <v>2:1</v>
      </c>
    </row>
    <row r="329" spans="1:6">
      <c r="A329" s="4" t="s">
        <v>594</v>
      </c>
      <c r="B329" s="5" t="s">
        <v>1755</v>
      </c>
      <c r="C329" s="4" t="s">
        <v>167</v>
      </c>
      <c r="D329" s="6">
        <v>1</v>
      </c>
      <c r="E329" s="6">
        <v>2</v>
      </c>
      <c r="F329" s="9" t="str">
        <f>IFERROR(SUBSTITUTE(TEXT(E329/D329,"0/"&amp;REPT("#",LOG10(D329)+1)),"/",":"),0)</f>
        <v>2:1</v>
      </c>
    </row>
    <row r="330" spans="1:6">
      <c r="A330" s="4" t="s">
        <v>596</v>
      </c>
      <c r="B330" s="5" t="s">
        <v>1473</v>
      </c>
      <c r="C330" s="4" t="s">
        <v>248</v>
      </c>
      <c r="D330" s="6">
        <v>1</v>
      </c>
      <c r="E330" s="6">
        <v>2</v>
      </c>
      <c r="F330" s="9" t="str">
        <f>IFERROR(SUBSTITUTE(TEXT(E330/D330,"0/"&amp;REPT("#",LOG10(D330)+1)),"/",":"),0)</f>
        <v>2:1</v>
      </c>
    </row>
    <row r="331" spans="1:6">
      <c r="A331" s="4" t="s">
        <v>1756</v>
      </c>
      <c r="B331" s="5" t="s">
        <v>1757</v>
      </c>
      <c r="C331" s="4" t="s">
        <v>248</v>
      </c>
      <c r="D331" s="6">
        <v>1</v>
      </c>
      <c r="E331" s="6">
        <v>2</v>
      </c>
      <c r="F331" s="9" t="str">
        <f>IFERROR(SUBSTITUTE(TEXT(E331/D331,"0/"&amp;REPT("#",LOG10(D331)+1)),"/",":"),0)</f>
        <v>2:1</v>
      </c>
    </row>
    <row r="332" spans="1:6">
      <c r="A332" s="4" t="s">
        <v>599</v>
      </c>
      <c r="B332" s="5" t="s">
        <v>1476</v>
      </c>
      <c r="C332" s="4" t="s">
        <v>248</v>
      </c>
      <c r="D332" s="6">
        <v>1</v>
      </c>
      <c r="E332" s="6">
        <v>2</v>
      </c>
      <c r="F332" s="9" t="str">
        <f>IFERROR(SUBSTITUTE(TEXT(E332/D332,"0/"&amp;REPT("#",LOG10(D332)+1)),"/",":"),0)</f>
        <v>2:1</v>
      </c>
    </row>
    <row r="333" spans="1:6">
      <c r="A333" s="4" t="s">
        <v>600</v>
      </c>
      <c r="B333" s="5" t="s">
        <v>1477</v>
      </c>
      <c r="C333" s="4" t="s">
        <v>248</v>
      </c>
      <c r="D333" s="6">
        <v>1</v>
      </c>
      <c r="E333" s="6">
        <v>2</v>
      </c>
      <c r="F333" s="9" t="str">
        <f>IFERROR(SUBSTITUTE(TEXT(E333/D333,"0/"&amp;REPT("#",LOG10(D333)+1)),"/",":"),0)</f>
        <v>2:1</v>
      </c>
    </row>
    <row r="334" spans="1:6">
      <c r="A334" s="4" t="s">
        <v>601</v>
      </c>
      <c r="B334" s="5" t="s">
        <v>1478</v>
      </c>
      <c r="C334" s="4" t="s">
        <v>248</v>
      </c>
      <c r="D334" s="6">
        <v>1</v>
      </c>
      <c r="E334" s="6">
        <v>2</v>
      </c>
      <c r="F334" s="9" t="str">
        <f>IFERROR(SUBSTITUTE(TEXT(E334/D334,"0/"&amp;REPT("#",LOG10(D334)+1)),"/",":"),0)</f>
        <v>2:1</v>
      </c>
    </row>
    <row r="335" spans="1:6">
      <c r="A335" s="4" t="s">
        <v>603</v>
      </c>
      <c r="B335" s="5" t="s">
        <v>1480</v>
      </c>
      <c r="C335" s="4" t="s">
        <v>248</v>
      </c>
      <c r="D335" s="6">
        <v>1</v>
      </c>
      <c r="E335" s="6">
        <v>2</v>
      </c>
      <c r="F335" s="9" t="str">
        <f>IFERROR(SUBSTITUTE(TEXT(E335/D335,"0/"&amp;REPT("#",LOG10(D335)+1)),"/",":"),0)</f>
        <v>2:1</v>
      </c>
    </row>
    <row r="336" spans="1:6">
      <c r="A336" s="4" t="s">
        <v>594</v>
      </c>
      <c r="B336" s="5" t="s">
        <v>1758</v>
      </c>
      <c r="C336" s="4" t="s">
        <v>242</v>
      </c>
      <c r="D336" s="6">
        <v>1</v>
      </c>
      <c r="E336" s="6">
        <v>2</v>
      </c>
      <c r="F336" s="9" t="str">
        <f>IFERROR(SUBSTITUTE(TEXT(E336/D336,"0/"&amp;REPT("#",LOG10(D336)+1)),"/",":"),0)</f>
        <v>2:1</v>
      </c>
    </row>
    <row r="337" spans="1:6">
      <c r="A337" s="4" t="s">
        <v>606</v>
      </c>
      <c r="B337" s="5" t="s">
        <v>1483</v>
      </c>
      <c r="C337" s="4" t="s">
        <v>248</v>
      </c>
      <c r="D337" s="6">
        <v>1</v>
      </c>
      <c r="E337" s="6">
        <v>2</v>
      </c>
      <c r="F337" s="9" t="str">
        <f>IFERROR(SUBSTITUTE(TEXT(E337/D337,"0/"&amp;REPT("#",LOG10(D337)+1)),"/",":"),0)</f>
        <v>2:1</v>
      </c>
    </row>
    <row r="338" spans="1:6">
      <c r="A338" s="4" t="s">
        <v>608</v>
      </c>
      <c r="B338" s="5" t="s">
        <v>1759</v>
      </c>
      <c r="C338" s="4" t="s">
        <v>248</v>
      </c>
      <c r="D338" s="6">
        <v>1</v>
      </c>
      <c r="E338" s="6">
        <v>2</v>
      </c>
      <c r="F338" s="9" t="str">
        <f>IFERROR(SUBSTITUTE(TEXT(E338/D338,"0/"&amp;REPT("#",LOG10(D338)+1)),"/",":"),0)</f>
        <v>2:1</v>
      </c>
    </row>
    <row r="339" spans="1:6">
      <c r="A339" s="4" t="s">
        <v>608</v>
      </c>
      <c r="B339" s="5" t="s">
        <v>1485</v>
      </c>
      <c r="C339" s="4" t="s">
        <v>248</v>
      </c>
      <c r="D339" s="6">
        <v>1</v>
      </c>
      <c r="E339" s="6">
        <v>2</v>
      </c>
      <c r="F339" s="9" t="str">
        <f>IFERROR(SUBSTITUTE(TEXT(E339/D339,"0/"&amp;REPT("#",LOG10(D339)+1)),"/",":"),0)</f>
        <v>2:1</v>
      </c>
    </row>
    <row r="340" spans="1:6">
      <c r="A340" s="4" t="s">
        <v>609</v>
      </c>
      <c r="B340" s="5" t="s">
        <v>1486</v>
      </c>
      <c r="C340" s="4" t="s">
        <v>12</v>
      </c>
      <c r="D340" s="6">
        <v>1</v>
      </c>
      <c r="E340" s="6">
        <v>2</v>
      </c>
      <c r="F340" s="9" t="str">
        <f>IFERROR(SUBSTITUTE(TEXT(E340/D340,"0/"&amp;REPT("#",LOG10(D340)+1)),"/",":"),0)</f>
        <v>2:1</v>
      </c>
    </row>
    <row r="341" spans="1:6">
      <c r="A341" s="4" t="s">
        <v>609</v>
      </c>
      <c r="B341" s="5" t="s">
        <v>1487</v>
      </c>
      <c r="C341" s="4" t="s">
        <v>24</v>
      </c>
      <c r="D341" s="6">
        <v>1</v>
      </c>
      <c r="E341" s="6">
        <v>2</v>
      </c>
      <c r="F341" s="9" t="str">
        <f>IFERROR(SUBSTITUTE(TEXT(E341/D341,"0/"&amp;REPT("#",LOG10(D341)+1)),"/",":"),0)</f>
        <v>2:1</v>
      </c>
    </row>
    <row r="342" spans="1:6">
      <c r="A342" s="4" t="s">
        <v>610</v>
      </c>
      <c r="B342" s="5" t="s">
        <v>1488</v>
      </c>
      <c r="C342" s="4" t="s">
        <v>248</v>
      </c>
      <c r="D342" s="6">
        <v>1</v>
      </c>
      <c r="E342" s="6">
        <v>2</v>
      </c>
      <c r="F342" s="9" t="str">
        <f>IFERROR(SUBSTITUTE(TEXT(E342/D342,"0/"&amp;REPT("#",LOG10(D342)+1)),"/",":"),0)</f>
        <v>2:1</v>
      </c>
    </row>
    <row r="343" spans="1:6">
      <c r="A343" s="4" t="s">
        <v>612</v>
      </c>
      <c r="B343" s="5" t="s">
        <v>1489</v>
      </c>
      <c r="C343" s="4" t="s">
        <v>248</v>
      </c>
      <c r="D343" s="6">
        <v>1</v>
      </c>
      <c r="E343" s="6">
        <v>2</v>
      </c>
      <c r="F343" s="9" t="str">
        <f>IFERROR(SUBSTITUTE(TEXT(E343/D343,"0/"&amp;REPT("#",LOG10(D343)+1)),"/",":"),0)</f>
        <v>2:1</v>
      </c>
    </row>
    <row r="344" spans="1:6">
      <c r="A344" s="4" t="s">
        <v>614</v>
      </c>
      <c r="B344" s="5" t="s">
        <v>1494</v>
      </c>
      <c r="C344" s="4" t="s">
        <v>248</v>
      </c>
      <c r="D344" s="6">
        <v>1</v>
      </c>
      <c r="E344" s="6">
        <v>2</v>
      </c>
      <c r="F344" s="9" t="str">
        <f>IFERROR(SUBSTITUTE(TEXT(E344/D344,"0/"&amp;REPT("#",LOG10(D344)+1)),"/",":"),0)</f>
        <v>2:1</v>
      </c>
    </row>
    <row r="345" spans="1:6">
      <c r="A345" s="4" t="s">
        <v>610</v>
      </c>
      <c r="B345" s="5" t="s">
        <v>1495</v>
      </c>
      <c r="C345" s="4" t="s">
        <v>248</v>
      </c>
      <c r="D345" s="6">
        <v>1</v>
      </c>
      <c r="E345" s="6">
        <v>2</v>
      </c>
      <c r="F345" s="9" t="str">
        <f>IFERROR(SUBSTITUTE(TEXT(E345/D345,"0/"&amp;REPT("#",LOG10(D345)+1)),"/",":"),0)</f>
        <v>2:1</v>
      </c>
    </row>
    <row r="346" spans="1:6">
      <c r="A346" s="4" t="s">
        <v>615</v>
      </c>
      <c r="B346" s="5" t="s">
        <v>1496</v>
      </c>
      <c r="C346" s="4" t="s">
        <v>242</v>
      </c>
      <c r="D346" s="6">
        <v>1</v>
      </c>
      <c r="E346" s="6">
        <v>2</v>
      </c>
      <c r="F346" s="9" t="str">
        <f>IFERROR(SUBSTITUTE(TEXT(E346/D346,"0/"&amp;REPT("#",LOG10(D346)+1)),"/",":"),0)</f>
        <v>2:1</v>
      </c>
    </row>
    <row r="347" spans="1:6">
      <c r="A347" s="4" t="s">
        <v>616</v>
      </c>
      <c r="B347" s="5" t="s">
        <v>1497</v>
      </c>
      <c r="C347" s="4" t="s">
        <v>248</v>
      </c>
      <c r="D347" s="6">
        <v>1</v>
      </c>
      <c r="E347" s="6">
        <v>2</v>
      </c>
      <c r="F347" s="9" t="str">
        <f>IFERROR(SUBSTITUTE(TEXT(E347/D347,"0/"&amp;REPT("#",LOG10(D347)+1)),"/",":"),0)</f>
        <v>2:1</v>
      </c>
    </row>
    <row r="348" spans="1:6">
      <c r="A348" s="4" t="s">
        <v>617</v>
      </c>
      <c r="B348" s="5" t="s">
        <v>1498</v>
      </c>
      <c r="C348" s="4" t="s">
        <v>248</v>
      </c>
      <c r="D348" s="6">
        <v>2</v>
      </c>
      <c r="E348" s="6">
        <v>4</v>
      </c>
      <c r="F348" s="9" t="str">
        <f>IFERROR(SUBSTITUTE(TEXT(E348/D348,"0/"&amp;REPT("#",LOG10(D348)+1)),"/",":"),0)</f>
        <v>2:1</v>
      </c>
    </row>
    <row r="349" spans="1:6">
      <c r="A349" s="4" t="s">
        <v>618</v>
      </c>
      <c r="B349" s="5" t="s">
        <v>1499</v>
      </c>
      <c r="C349" s="4" t="s">
        <v>248</v>
      </c>
      <c r="D349" s="6">
        <v>1</v>
      </c>
      <c r="E349" s="6">
        <v>2</v>
      </c>
      <c r="F349" s="9" t="str">
        <f>IFERROR(SUBSTITUTE(TEXT(E349/D349,"0/"&amp;REPT("#",LOG10(D349)+1)),"/",":"),0)</f>
        <v>2:1</v>
      </c>
    </row>
    <row r="350" spans="1:6">
      <c r="A350" s="4" t="s">
        <v>619</v>
      </c>
      <c r="B350" s="5" t="s">
        <v>1501</v>
      </c>
      <c r="C350" s="4" t="s">
        <v>248</v>
      </c>
      <c r="D350" s="6">
        <v>1</v>
      </c>
      <c r="E350" s="6">
        <v>2</v>
      </c>
      <c r="F350" s="9" t="str">
        <f>IFERROR(SUBSTITUTE(TEXT(E350/D350,"0/"&amp;REPT("#",LOG10(D350)+1)),"/",":"),0)</f>
        <v>2:1</v>
      </c>
    </row>
    <row r="351" spans="1:6">
      <c r="A351" s="4" t="s">
        <v>624</v>
      </c>
      <c r="B351" s="5" t="s">
        <v>1503</v>
      </c>
      <c r="C351" s="4" t="s">
        <v>248</v>
      </c>
      <c r="D351" s="6">
        <v>1</v>
      </c>
      <c r="E351" s="6">
        <v>2</v>
      </c>
      <c r="F351" s="9" t="str">
        <f>IFERROR(SUBSTITUTE(TEXT(E351/D351,"0/"&amp;REPT("#",LOG10(D351)+1)),"/",":"),0)</f>
        <v>2:1</v>
      </c>
    </row>
    <row r="352" spans="1:6">
      <c r="A352" s="4" t="s">
        <v>624</v>
      </c>
      <c r="B352" s="5" t="s">
        <v>1504</v>
      </c>
      <c r="C352" s="4" t="s">
        <v>248</v>
      </c>
      <c r="D352" s="6">
        <v>2</v>
      </c>
      <c r="E352" s="6">
        <v>4</v>
      </c>
      <c r="F352" s="9" t="str">
        <f>IFERROR(SUBSTITUTE(TEXT(E352/D352,"0/"&amp;REPT("#",LOG10(D352)+1)),"/",":"),0)</f>
        <v>2:1</v>
      </c>
    </row>
    <row r="353" spans="1:6">
      <c r="A353" s="4" t="s">
        <v>622</v>
      </c>
      <c r="B353" s="5" t="s">
        <v>1506</v>
      </c>
      <c r="C353" s="4" t="s">
        <v>248</v>
      </c>
      <c r="D353" s="6">
        <v>1</v>
      </c>
      <c r="E353" s="6">
        <v>2</v>
      </c>
      <c r="F353" s="9" t="str">
        <f>IFERROR(SUBSTITUTE(TEXT(E353/D353,"0/"&amp;REPT("#",LOG10(D353)+1)),"/",":"),0)</f>
        <v>2:1</v>
      </c>
    </row>
    <row r="354" spans="1:6">
      <c r="A354" s="4" t="s">
        <v>623</v>
      </c>
      <c r="B354" s="5" t="s">
        <v>1507</v>
      </c>
      <c r="C354" s="4" t="s">
        <v>248</v>
      </c>
      <c r="D354" s="6">
        <v>1</v>
      </c>
      <c r="E354" s="6">
        <v>2</v>
      </c>
      <c r="F354" s="9" t="str">
        <f>IFERROR(SUBSTITUTE(TEXT(E354/D354,"0/"&amp;REPT("#",LOG10(D354)+1)),"/",":"),0)</f>
        <v>2:1</v>
      </c>
    </row>
    <row r="355" spans="1:6">
      <c r="A355" s="4" t="s">
        <v>625</v>
      </c>
      <c r="B355" s="5" t="s">
        <v>1508</v>
      </c>
      <c r="C355" s="4" t="s">
        <v>242</v>
      </c>
      <c r="D355" s="6">
        <v>2</v>
      </c>
      <c r="E355" s="6">
        <v>4</v>
      </c>
      <c r="F355" s="9" t="str">
        <f>IFERROR(SUBSTITUTE(TEXT(E355/D355,"0/"&amp;REPT("#",LOG10(D355)+1)),"/",":"),0)</f>
        <v>2:1</v>
      </c>
    </row>
    <row r="356" spans="1:6">
      <c r="A356" s="4" t="s">
        <v>635</v>
      </c>
      <c r="B356" s="5" t="s">
        <v>1519</v>
      </c>
      <c r="C356" s="4" t="s">
        <v>242</v>
      </c>
      <c r="D356" s="6">
        <v>1</v>
      </c>
      <c r="E356" s="6">
        <v>2</v>
      </c>
      <c r="F356" s="9" t="str">
        <f>IFERROR(SUBSTITUTE(TEXT(E356/D356,"0/"&amp;REPT("#",LOG10(D356)+1)),"/",":"),0)</f>
        <v>2:1</v>
      </c>
    </row>
    <row r="357" spans="1:6">
      <c r="A357" s="4" t="s">
        <v>638</v>
      </c>
      <c r="B357" s="5" t="s">
        <v>1521</v>
      </c>
      <c r="C357" s="4" t="s">
        <v>458</v>
      </c>
      <c r="D357" s="6">
        <v>1</v>
      </c>
      <c r="E357" s="6">
        <v>2</v>
      </c>
      <c r="F357" s="9" t="str">
        <f>IFERROR(SUBSTITUTE(TEXT(E357/D357,"0/"&amp;REPT("#",LOG10(D357)+1)),"/",":"),0)</f>
        <v>2:1</v>
      </c>
    </row>
    <row r="358" spans="1:6">
      <c r="A358" s="4" t="s">
        <v>639</v>
      </c>
      <c r="B358" s="5" t="s">
        <v>1522</v>
      </c>
      <c r="C358" s="4" t="s">
        <v>457</v>
      </c>
      <c r="D358" s="6">
        <v>7</v>
      </c>
      <c r="E358" s="6">
        <v>14</v>
      </c>
      <c r="F358" s="9" t="str">
        <f>IFERROR(SUBSTITUTE(TEXT(E358/D358,"0/"&amp;REPT("#",LOG10(D358)+1)),"/",":"),0)</f>
        <v>2:1</v>
      </c>
    </row>
    <row r="359" spans="1:6">
      <c r="A359" s="4" t="s">
        <v>639</v>
      </c>
      <c r="B359" s="5" t="s">
        <v>1523</v>
      </c>
      <c r="C359" s="4" t="s">
        <v>640</v>
      </c>
      <c r="D359" s="6">
        <v>3</v>
      </c>
      <c r="E359" s="6">
        <v>6</v>
      </c>
      <c r="F359" s="9" t="str">
        <f>IFERROR(SUBSTITUTE(TEXT(E359/D359,"0/"&amp;REPT("#",LOG10(D359)+1)),"/",":"),0)</f>
        <v>2:1</v>
      </c>
    </row>
    <row r="360" spans="1:6">
      <c r="A360" s="4" t="s">
        <v>642</v>
      </c>
      <c r="B360" s="5" t="s">
        <v>1526</v>
      </c>
      <c r="C360" s="4" t="s">
        <v>95</v>
      </c>
      <c r="D360" s="6">
        <v>1</v>
      </c>
      <c r="E360" s="6">
        <v>2</v>
      </c>
      <c r="F360" s="9" t="str">
        <f>IFERROR(SUBSTITUTE(TEXT(E360/D360,"0/"&amp;REPT("#",LOG10(D360)+1)),"/",":"),0)</f>
        <v>2:1</v>
      </c>
    </row>
    <row r="361" spans="1:6">
      <c r="A361" s="4" t="s">
        <v>643</v>
      </c>
      <c r="B361" s="5" t="s">
        <v>1527</v>
      </c>
      <c r="C361" s="4" t="s">
        <v>8</v>
      </c>
      <c r="D361" s="6">
        <v>1</v>
      </c>
      <c r="E361" s="6">
        <v>2</v>
      </c>
      <c r="F361" s="9" t="str">
        <f>IFERROR(SUBSTITUTE(TEXT(E361/D361,"0/"&amp;REPT("#",LOG10(D361)+1)),"/",":"),0)</f>
        <v>2:1</v>
      </c>
    </row>
    <row r="362" spans="1:6">
      <c r="A362" s="4" t="s">
        <v>644</v>
      </c>
      <c r="B362" s="5" t="s">
        <v>1528</v>
      </c>
      <c r="C362" s="4" t="s">
        <v>8</v>
      </c>
      <c r="D362" s="6">
        <v>1</v>
      </c>
      <c r="E362" s="6">
        <v>2</v>
      </c>
      <c r="F362" s="9" t="str">
        <f>IFERROR(SUBSTITUTE(TEXT(E362/D362,"0/"&amp;REPT("#",LOG10(D362)+1)),"/",":"),0)</f>
        <v>2:1</v>
      </c>
    </row>
    <row r="363" spans="1:6">
      <c r="A363" s="4" t="s">
        <v>646</v>
      </c>
      <c r="B363" s="5" t="s">
        <v>1530</v>
      </c>
      <c r="C363" s="4" t="s">
        <v>21</v>
      </c>
      <c r="D363" s="6">
        <v>1</v>
      </c>
      <c r="E363" s="6">
        <v>2</v>
      </c>
      <c r="F363" s="9" t="str">
        <f>IFERROR(SUBSTITUTE(TEXT(E363/D363,"0/"&amp;REPT("#",LOG10(D363)+1)),"/",":"),0)</f>
        <v>2:1</v>
      </c>
    </row>
    <row r="364" spans="1:6">
      <c r="A364" s="4" t="s">
        <v>647</v>
      </c>
      <c r="B364" s="5" t="s">
        <v>1531</v>
      </c>
      <c r="C364" s="4" t="s">
        <v>21</v>
      </c>
      <c r="D364" s="6">
        <v>1</v>
      </c>
      <c r="E364" s="6">
        <v>2</v>
      </c>
      <c r="F364" s="9" t="str">
        <f>IFERROR(SUBSTITUTE(TEXT(E364/D364,"0/"&amp;REPT("#",LOG10(D364)+1)),"/",":"),0)</f>
        <v>2:1</v>
      </c>
    </row>
    <row r="365" spans="1:6">
      <c r="A365" s="4" t="s">
        <v>648</v>
      </c>
      <c r="B365" s="5" t="s">
        <v>1532</v>
      </c>
      <c r="C365" s="4" t="s">
        <v>21</v>
      </c>
      <c r="D365" s="6">
        <v>1</v>
      </c>
      <c r="E365" s="6">
        <v>2</v>
      </c>
      <c r="F365" s="9" t="str">
        <f>IFERROR(SUBSTITUTE(TEXT(E365/D365,"0/"&amp;REPT("#",LOG10(D365)+1)),"/",":"),0)</f>
        <v>2:1</v>
      </c>
    </row>
    <row r="366" spans="1:6">
      <c r="A366" s="4" t="s">
        <v>649</v>
      </c>
      <c r="B366" s="5" t="s">
        <v>1533</v>
      </c>
      <c r="C366" s="4" t="s">
        <v>21</v>
      </c>
      <c r="D366" s="6">
        <v>1</v>
      </c>
      <c r="E366" s="6">
        <v>2</v>
      </c>
      <c r="F366" s="9" t="str">
        <f>IFERROR(SUBSTITUTE(TEXT(E366/D366,"0/"&amp;REPT("#",LOG10(D366)+1)),"/",":"),0)</f>
        <v>2:1</v>
      </c>
    </row>
    <row r="367" spans="1:6">
      <c r="A367" s="4" t="s">
        <v>654</v>
      </c>
      <c r="B367" s="5" t="s">
        <v>1760</v>
      </c>
      <c r="C367" s="4" t="s">
        <v>21</v>
      </c>
      <c r="D367" s="6">
        <v>1</v>
      </c>
      <c r="E367" s="6">
        <v>2</v>
      </c>
      <c r="F367" s="9" t="str">
        <f>IFERROR(SUBSTITUTE(TEXT(E367/D367,"0/"&amp;REPT("#",LOG10(D367)+1)),"/",":"),0)</f>
        <v>2:1</v>
      </c>
    </row>
    <row r="368" spans="1:6">
      <c r="A368" s="4" t="s">
        <v>655</v>
      </c>
      <c r="B368" s="5" t="s">
        <v>1537</v>
      </c>
      <c r="C368" s="4" t="s">
        <v>50</v>
      </c>
      <c r="D368" s="6">
        <v>1</v>
      </c>
      <c r="E368" s="6">
        <v>2</v>
      </c>
      <c r="F368" s="9" t="str">
        <f>IFERROR(SUBSTITUTE(TEXT(E368/D368,"0/"&amp;REPT("#",LOG10(D368)+1)),"/",":"),0)</f>
        <v>2:1</v>
      </c>
    </row>
    <row r="369" spans="1:6">
      <c r="A369" s="4" t="s">
        <v>660</v>
      </c>
      <c r="B369" s="5" t="s">
        <v>1539</v>
      </c>
      <c r="C369" s="4" t="s">
        <v>21</v>
      </c>
      <c r="D369" s="6">
        <v>1</v>
      </c>
      <c r="E369" s="6">
        <v>2</v>
      </c>
      <c r="F369" s="9" t="str">
        <f>IFERROR(SUBSTITUTE(TEXT(E369/D369,"0/"&amp;REPT("#",LOG10(D369)+1)),"/",":"),0)</f>
        <v>2:1</v>
      </c>
    </row>
    <row r="370" spans="1:6">
      <c r="A370" s="4" t="s">
        <v>664</v>
      </c>
      <c r="B370" s="5" t="s">
        <v>1543</v>
      </c>
      <c r="C370" s="4" t="s">
        <v>21</v>
      </c>
      <c r="D370" s="6">
        <v>1</v>
      </c>
      <c r="E370" s="6">
        <v>2</v>
      </c>
      <c r="F370" s="9" t="str">
        <f>IFERROR(SUBSTITUTE(TEXT(E370/D370,"0/"&amp;REPT("#",LOG10(D370)+1)),"/",":"),0)</f>
        <v>2:1</v>
      </c>
    </row>
    <row r="371" spans="1:6">
      <c r="A371" s="4" t="s">
        <v>658</v>
      </c>
      <c r="B371" s="5" t="s">
        <v>1761</v>
      </c>
      <c r="C371" s="4" t="s">
        <v>81</v>
      </c>
      <c r="D371" s="6">
        <v>1</v>
      </c>
      <c r="E371" s="6">
        <v>2</v>
      </c>
      <c r="F371" s="9" t="str">
        <f>IFERROR(SUBSTITUTE(TEXT(E371/D371,"0/"&amp;REPT("#",LOG10(D371)+1)),"/",":"),0)</f>
        <v>2:1</v>
      </c>
    </row>
    <row r="372" spans="1:6">
      <c r="A372" s="4" t="s">
        <v>658</v>
      </c>
      <c r="B372" s="5" t="s">
        <v>1546</v>
      </c>
      <c r="C372" s="4" t="s">
        <v>81</v>
      </c>
      <c r="D372" s="6">
        <v>1</v>
      </c>
      <c r="E372" s="6">
        <v>2</v>
      </c>
      <c r="F372" s="9" t="str">
        <f>IFERROR(SUBSTITUTE(TEXT(E372/D372,"0/"&amp;REPT("#",LOG10(D372)+1)),"/",":"),0)</f>
        <v>2:1</v>
      </c>
    </row>
    <row r="373" spans="1:6">
      <c r="A373" s="4" t="s">
        <v>659</v>
      </c>
      <c r="B373" s="5" t="s">
        <v>1762</v>
      </c>
      <c r="C373" s="4" t="s">
        <v>81</v>
      </c>
      <c r="D373" s="6">
        <v>1</v>
      </c>
      <c r="E373" s="6">
        <v>2</v>
      </c>
      <c r="F373" s="9" t="str">
        <f>IFERROR(SUBSTITUTE(TEXT(E373/D373,"0/"&amp;REPT("#",LOG10(D373)+1)),"/",":"),0)</f>
        <v>2:1</v>
      </c>
    </row>
    <row r="374" spans="1:6">
      <c r="A374" s="4" t="s">
        <v>667</v>
      </c>
      <c r="B374" s="5" t="s">
        <v>1548</v>
      </c>
      <c r="C374" s="4" t="s">
        <v>81</v>
      </c>
      <c r="D374" s="6">
        <v>1</v>
      </c>
      <c r="E374" s="6">
        <v>2</v>
      </c>
      <c r="F374" s="9" t="str">
        <f>IFERROR(SUBSTITUTE(TEXT(E374/D374,"0/"&amp;REPT("#",LOG10(D374)+1)),"/",":"),0)</f>
        <v>2:1</v>
      </c>
    </row>
    <row r="375" spans="1:6">
      <c r="A375" s="4" t="s">
        <v>659</v>
      </c>
      <c r="B375" s="5" t="s">
        <v>1763</v>
      </c>
      <c r="C375" s="4" t="s">
        <v>81</v>
      </c>
      <c r="D375" s="6">
        <v>1</v>
      </c>
      <c r="E375" s="6">
        <v>2</v>
      </c>
      <c r="F375" s="9" t="str">
        <f>IFERROR(SUBSTITUTE(TEXT(E375/D375,"0/"&amp;REPT("#",LOG10(D375)+1)),"/",":"),0)</f>
        <v>2:1</v>
      </c>
    </row>
    <row r="376" spans="1:6">
      <c r="A376" s="4" t="s">
        <v>668</v>
      </c>
      <c r="B376" s="5" t="s">
        <v>1549</v>
      </c>
      <c r="C376" s="4" t="s">
        <v>8</v>
      </c>
      <c r="D376" s="6">
        <v>2</v>
      </c>
      <c r="E376" s="6">
        <v>4</v>
      </c>
      <c r="F376" s="9" t="str">
        <f>IFERROR(SUBSTITUTE(TEXT(E376/D376,"0/"&amp;REPT("#",LOG10(D376)+1)),"/",":"),0)</f>
        <v>2:1</v>
      </c>
    </row>
    <row r="377" spans="1:6">
      <c r="A377" s="4" t="s">
        <v>669</v>
      </c>
      <c r="B377" s="5" t="s">
        <v>1550</v>
      </c>
      <c r="C377" s="4" t="s">
        <v>12</v>
      </c>
      <c r="D377" s="6">
        <v>1</v>
      </c>
      <c r="E377" s="6">
        <v>2</v>
      </c>
      <c r="F377" s="9" t="str">
        <f>IFERROR(SUBSTITUTE(TEXT(E377/D377,"0/"&amp;REPT("#",LOG10(D377)+1)),"/",":"),0)</f>
        <v>2:1</v>
      </c>
    </row>
    <row r="378" spans="1:6">
      <c r="A378" s="4" t="s">
        <v>670</v>
      </c>
      <c r="B378" s="5" t="s">
        <v>1552</v>
      </c>
      <c r="C378" s="4" t="s">
        <v>8</v>
      </c>
      <c r="D378" s="6">
        <v>2</v>
      </c>
      <c r="E378" s="6">
        <v>4</v>
      </c>
      <c r="F378" s="9" t="str">
        <f>IFERROR(SUBSTITUTE(TEXT(E378/D378,"0/"&amp;REPT("#",LOG10(D378)+1)),"/",":"),0)</f>
        <v>2:1</v>
      </c>
    </row>
    <row r="379" spans="1:6">
      <c r="A379" s="4" t="s">
        <v>671</v>
      </c>
      <c r="B379" s="5" t="s">
        <v>1555</v>
      </c>
      <c r="C379" s="4" t="s">
        <v>8</v>
      </c>
      <c r="D379" s="6">
        <v>1</v>
      </c>
      <c r="E379" s="6">
        <v>2</v>
      </c>
      <c r="F379" s="9" t="str">
        <f>IFERROR(SUBSTITUTE(TEXT(E379/D379,"0/"&amp;REPT("#",LOG10(D379)+1)),"/",":"),0)</f>
        <v>2:1</v>
      </c>
    </row>
    <row r="380" spans="1:6">
      <c r="A380" s="4" t="s">
        <v>673</v>
      </c>
      <c r="B380" s="5" t="s">
        <v>1557</v>
      </c>
      <c r="C380" s="4" t="s">
        <v>8</v>
      </c>
      <c r="D380" s="6">
        <v>1</v>
      </c>
      <c r="E380" s="6">
        <v>2</v>
      </c>
      <c r="F380" s="9" t="str">
        <f>IFERROR(SUBSTITUTE(TEXT(E380/D380,"0/"&amp;REPT("#",LOG10(D380)+1)),"/",":"),0)</f>
        <v>2:1</v>
      </c>
    </row>
    <row r="381" spans="1:6">
      <c r="A381" s="4" t="s">
        <v>674</v>
      </c>
      <c r="B381" s="5" t="s">
        <v>1558</v>
      </c>
      <c r="C381" s="4" t="s">
        <v>8</v>
      </c>
      <c r="D381" s="6">
        <v>1</v>
      </c>
      <c r="E381" s="6">
        <v>2</v>
      </c>
      <c r="F381" s="9" t="str">
        <f>IFERROR(SUBSTITUTE(TEXT(E381/D381,"0/"&amp;REPT("#",LOG10(D381)+1)),"/",":"),0)</f>
        <v>2:1</v>
      </c>
    </row>
    <row r="382" spans="1:6">
      <c r="A382" s="4" t="s">
        <v>674</v>
      </c>
      <c r="B382" s="5" t="s">
        <v>1559</v>
      </c>
      <c r="C382" s="4" t="s">
        <v>8</v>
      </c>
      <c r="D382" s="6">
        <v>1</v>
      </c>
      <c r="E382" s="6">
        <v>2</v>
      </c>
      <c r="F382" s="9" t="str">
        <f>IFERROR(SUBSTITUTE(TEXT(E382/D382,"0/"&amp;REPT("#",LOG10(D382)+1)),"/",":"),0)</f>
        <v>2:1</v>
      </c>
    </row>
    <row r="383" spans="1:6">
      <c r="A383" s="4" t="s">
        <v>675</v>
      </c>
      <c r="B383" s="5" t="s">
        <v>1764</v>
      </c>
      <c r="C383" s="4" t="s">
        <v>24</v>
      </c>
      <c r="D383" s="6">
        <v>1</v>
      </c>
      <c r="E383" s="6">
        <v>2</v>
      </c>
      <c r="F383" s="9" t="str">
        <f>IFERROR(SUBSTITUTE(TEXT(E383/D383,"0/"&amp;REPT("#",LOG10(D383)+1)),"/",":"),0)</f>
        <v>2:1</v>
      </c>
    </row>
    <row r="384" spans="1:6">
      <c r="A384" s="4" t="s">
        <v>680</v>
      </c>
      <c r="B384" s="5" t="s">
        <v>1564</v>
      </c>
      <c r="C384" s="4" t="s">
        <v>8</v>
      </c>
      <c r="D384" s="6">
        <v>1</v>
      </c>
      <c r="E384" s="6">
        <v>2</v>
      </c>
      <c r="F384" s="9" t="str">
        <f>IFERROR(SUBSTITUTE(TEXT(E384/D384,"0/"&amp;REPT("#",LOG10(D384)+1)),"/",":"),0)</f>
        <v>2:1</v>
      </c>
    </row>
    <row r="385" spans="1:6">
      <c r="A385" s="4" t="s">
        <v>681</v>
      </c>
      <c r="B385" s="5" t="s">
        <v>1567</v>
      </c>
      <c r="C385" s="4" t="s">
        <v>8</v>
      </c>
      <c r="D385" s="6">
        <v>1</v>
      </c>
      <c r="E385" s="6">
        <v>2</v>
      </c>
      <c r="F385" s="9" t="str">
        <f>IFERROR(SUBSTITUTE(TEXT(E385/D385,"0/"&amp;REPT("#",LOG10(D385)+1)),"/",":"),0)</f>
        <v>2:1</v>
      </c>
    </row>
    <row r="386" spans="1:6">
      <c r="A386" s="4" t="s">
        <v>683</v>
      </c>
      <c r="B386" s="5" t="s">
        <v>1569</v>
      </c>
      <c r="C386" s="4" t="s">
        <v>8</v>
      </c>
      <c r="D386" s="6">
        <v>1</v>
      </c>
      <c r="E386" s="6">
        <v>2</v>
      </c>
      <c r="F386" s="9" t="str">
        <f>IFERROR(SUBSTITUTE(TEXT(E386/D386,"0/"&amp;REPT("#",LOG10(D386)+1)),"/",":"),0)</f>
        <v>2:1</v>
      </c>
    </row>
    <row r="387" spans="1:6">
      <c r="A387" s="4" t="s">
        <v>685</v>
      </c>
      <c r="B387" s="5" t="s">
        <v>1572</v>
      </c>
      <c r="C387" s="4" t="s">
        <v>8</v>
      </c>
      <c r="D387" s="6">
        <v>1</v>
      </c>
      <c r="E387" s="6">
        <v>2</v>
      </c>
      <c r="F387" s="9" t="str">
        <f>IFERROR(SUBSTITUTE(TEXT(E387/D387,"0/"&amp;REPT("#",LOG10(D387)+1)),"/",":"),0)</f>
        <v>2:1</v>
      </c>
    </row>
    <row r="388" spans="1:6">
      <c r="A388" s="4" t="s">
        <v>686</v>
      </c>
      <c r="B388" s="5" t="s">
        <v>1573</v>
      </c>
      <c r="C388" s="4" t="s">
        <v>8</v>
      </c>
      <c r="D388" s="6">
        <v>1</v>
      </c>
      <c r="E388" s="6">
        <v>2</v>
      </c>
      <c r="F388" s="9" t="str">
        <f>IFERROR(SUBSTITUTE(TEXT(E388/D388,"0/"&amp;REPT("#",LOG10(D388)+1)),"/",":"),0)</f>
        <v>2:1</v>
      </c>
    </row>
    <row r="389" spans="1:6">
      <c r="A389" s="4" t="s">
        <v>689</v>
      </c>
      <c r="B389" s="5" t="s">
        <v>1577</v>
      </c>
      <c r="C389" s="4" t="s">
        <v>136</v>
      </c>
      <c r="D389" s="6">
        <v>1</v>
      </c>
      <c r="E389" s="6">
        <v>2</v>
      </c>
      <c r="F389" s="9" t="str">
        <f>IFERROR(SUBSTITUTE(TEXT(E389/D389,"0/"&amp;REPT("#",LOG10(D389)+1)),"/",":"),0)</f>
        <v>2:1</v>
      </c>
    </row>
    <row r="390" spans="1:6">
      <c r="A390" s="4" t="s">
        <v>693</v>
      </c>
      <c r="B390" s="5" t="s">
        <v>1581</v>
      </c>
      <c r="C390" s="4" t="s">
        <v>136</v>
      </c>
      <c r="D390" s="6">
        <v>1</v>
      </c>
      <c r="E390" s="6">
        <v>2</v>
      </c>
      <c r="F390" s="9" t="str">
        <f>IFERROR(SUBSTITUTE(TEXT(E390/D390,"0/"&amp;REPT("#",LOG10(D390)+1)),"/",":"),0)</f>
        <v>2:1</v>
      </c>
    </row>
    <row r="391" spans="1:6">
      <c r="A391" s="4" t="s">
        <v>695</v>
      </c>
      <c r="B391" s="5" t="s">
        <v>1583</v>
      </c>
      <c r="C391" s="4" t="s">
        <v>136</v>
      </c>
      <c r="D391" s="6">
        <v>1</v>
      </c>
      <c r="E391" s="6">
        <v>2</v>
      </c>
      <c r="F391" s="9" t="str">
        <f>IFERROR(SUBSTITUTE(TEXT(E391/D391,"0/"&amp;REPT("#",LOG10(D391)+1)),"/",":"),0)</f>
        <v>2:1</v>
      </c>
    </row>
    <row r="392" spans="1:6">
      <c r="A392" s="4" t="s">
        <v>696</v>
      </c>
      <c r="B392" s="5" t="s">
        <v>1584</v>
      </c>
      <c r="C392" s="4" t="s">
        <v>136</v>
      </c>
      <c r="D392" s="6">
        <v>1</v>
      </c>
      <c r="E392" s="6">
        <v>2</v>
      </c>
      <c r="F392" s="9" t="str">
        <f>IFERROR(SUBSTITUTE(TEXT(E392/D392,"0/"&amp;REPT("#",LOG10(D392)+1)),"/",":"),0)</f>
        <v>2:1</v>
      </c>
    </row>
    <row r="393" spans="1:6">
      <c r="A393" s="4" t="s">
        <v>698</v>
      </c>
      <c r="B393" s="5" t="s">
        <v>1586</v>
      </c>
      <c r="C393" s="4" t="s">
        <v>136</v>
      </c>
      <c r="D393" s="6">
        <v>1</v>
      </c>
      <c r="E393" s="6">
        <v>2</v>
      </c>
      <c r="F393" s="9" t="str">
        <f>IFERROR(SUBSTITUTE(TEXT(E393/D393,"0/"&amp;REPT("#",LOG10(D393)+1)),"/",":"),0)</f>
        <v>2:1</v>
      </c>
    </row>
    <row r="394" spans="1:6">
      <c r="A394" s="4" t="s">
        <v>701</v>
      </c>
      <c r="B394" s="5" t="s">
        <v>1590</v>
      </c>
      <c r="C394" s="4" t="s">
        <v>702</v>
      </c>
      <c r="D394" s="6">
        <v>1</v>
      </c>
      <c r="E394" s="6">
        <v>2</v>
      </c>
      <c r="F394" s="9" t="str">
        <f>IFERROR(SUBSTITUTE(TEXT(E394/D394,"0/"&amp;REPT("#",LOG10(D394)+1)),"/",":"),0)</f>
        <v>2:1</v>
      </c>
    </row>
    <row r="395" spans="1:6">
      <c r="A395" s="4" t="s">
        <v>701</v>
      </c>
      <c r="B395" s="5" t="s">
        <v>1591</v>
      </c>
      <c r="C395" s="4" t="s">
        <v>703</v>
      </c>
      <c r="D395" s="6">
        <v>1</v>
      </c>
      <c r="E395" s="6">
        <v>2</v>
      </c>
      <c r="F395" s="9" t="str">
        <f>IFERROR(SUBSTITUTE(TEXT(E395/D395,"0/"&amp;REPT("#",LOG10(D395)+1)),"/",":"),0)</f>
        <v>2:1</v>
      </c>
    </row>
    <row r="396" spans="1:6">
      <c r="A396" s="4" t="s">
        <v>710</v>
      </c>
      <c r="B396" s="5" t="s">
        <v>1597</v>
      </c>
      <c r="C396" s="4" t="s">
        <v>711</v>
      </c>
      <c r="D396" s="6">
        <v>1</v>
      </c>
      <c r="E396" s="6">
        <v>2</v>
      </c>
      <c r="F396" s="9" t="str">
        <f>IFERROR(SUBSTITUTE(TEXT(E396/D396,"0/"&amp;REPT("#",LOG10(D396)+1)),"/",":"),0)</f>
        <v>2:1</v>
      </c>
    </row>
    <row r="397" spans="1:6">
      <c r="A397" s="4" t="s">
        <v>710</v>
      </c>
      <c r="B397" s="5" t="s">
        <v>1606</v>
      </c>
      <c r="C397" s="4" t="s">
        <v>715</v>
      </c>
      <c r="D397" s="6">
        <v>1</v>
      </c>
      <c r="E397" s="6">
        <v>2</v>
      </c>
      <c r="F397" s="9" t="str">
        <f>IFERROR(SUBSTITUTE(TEXT(E397/D397,"0/"&amp;REPT("#",LOG10(D397)+1)),"/",":"),0)</f>
        <v>2:1</v>
      </c>
    </row>
    <row r="398" spans="1:6">
      <c r="A398" s="4" t="s">
        <v>710</v>
      </c>
      <c r="B398" s="5" t="s">
        <v>1608</v>
      </c>
      <c r="C398" s="4" t="s">
        <v>716</v>
      </c>
      <c r="D398" s="6">
        <v>1</v>
      </c>
      <c r="E398" s="6">
        <v>2</v>
      </c>
      <c r="F398" s="9" t="str">
        <f>IFERROR(SUBSTITUTE(TEXT(E398/D398,"0/"&amp;REPT("#",LOG10(D398)+1)),"/",":"),0)</f>
        <v>2:1</v>
      </c>
    </row>
    <row r="399" spans="1:6">
      <c r="A399" s="4" t="s">
        <v>710</v>
      </c>
      <c r="B399" s="5" t="s">
        <v>1610</v>
      </c>
      <c r="C399" s="4" t="s">
        <v>716</v>
      </c>
      <c r="D399" s="6">
        <v>1</v>
      </c>
      <c r="E399" s="6">
        <v>2</v>
      </c>
      <c r="F399" s="9" t="str">
        <f>IFERROR(SUBSTITUTE(TEXT(E399/D399,"0/"&amp;REPT("#",LOG10(D399)+1)),"/",":"),0)</f>
        <v>2:1</v>
      </c>
    </row>
    <row r="400" spans="1:6">
      <c r="A400" s="4" t="s">
        <v>710</v>
      </c>
      <c r="B400" s="5" t="s">
        <v>1611</v>
      </c>
      <c r="C400" s="4" t="s">
        <v>716</v>
      </c>
      <c r="D400" s="6">
        <v>1</v>
      </c>
      <c r="E400" s="6">
        <v>2</v>
      </c>
      <c r="F400" s="9" t="str">
        <f>IFERROR(SUBSTITUTE(TEXT(E400/D400,"0/"&amp;REPT("#",LOG10(D400)+1)),"/",":"),0)</f>
        <v>2:1</v>
      </c>
    </row>
    <row r="401" spans="1:6">
      <c r="A401" s="4" t="s">
        <v>710</v>
      </c>
      <c r="B401" s="5" t="s">
        <v>1619</v>
      </c>
      <c r="C401" s="4" t="s">
        <v>718</v>
      </c>
      <c r="D401" s="6">
        <v>1</v>
      </c>
      <c r="E401" s="6">
        <v>2</v>
      </c>
      <c r="F401" s="9" t="str">
        <f>IFERROR(SUBSTITUTE(TEXT(E401/D401,"0/"&amp;REPT("#",LOG10(D401)+1)),"/",":"),0)</f>
        <v>2:1</v>
      </c>
    </row>
    <row r="402" spans="1:6">
      <c r="A402" s="4" t="s">
        <v>710</v>
      </c>
      <c r="B402" s="5" t="s">
        <v>1620</v>
      </c>
      <c r="C402" s="4" t="s">
        <v>719</v>
      </c>
      <c r="D402" s="6">
        <v>1</v>
      </c>
      <c r="E402" s="6">
        <v>2</v>
      </c>
      <c r="F402" s="9" t="str">
        <f>IFERROR(SUBSTITUTE(TEXT(E402/D402,"0/"&amp;REPT("#",LOG10(D402)+1)),"/",":"),0)</f>
        <v>2:1</v>
      </c>
    </row>
    <row r="403" spans="1:6">
      <c r="A403" s="4" t="s">
        <v>710</v>
      </c>
      <c r="B403" s="5" t="s">
        <v>1627</v>
      </c>
      <c r="C403" s="4" t="s">
        <v>721</v>
      </c>
      <c r="D403" s="6">
        <v>2</v>
      </c>
      <c r="E403" s="6">
        <v>4</v>
      </c>
      <c r="F403" s="9" t="str">
        <f>IFERROR(SUBSTITUTE(TEXT(E403/D403,"0/"&amp;REPT("#",LOG10(D403)+1)),"/",":"),0)</f>
        <v>2:1</v>
      </c>
    </row>
    <row r="404" spans="1:6">
      <c r="A404" s="4" t="s">
        <v>710</v>
      </c>
      <c r="B404" s="5" t="s">
        <v>1628</v>
      </c>
      <c r="C404" s="4" t="s">
        <v>721</v>
      </c>
      <c r="D404" s="6">
        <v>1</v>
      </c>
      <c r="E404" s="6">
        <v>2</v>
      </c>
      <c r="F404" s="9" t="str">
        <f>IFERROR(SUBSTITUTE(TEXT(E404/D404,"0/"&amp;REPT("#",LOG10(D404)+1)),"/",":"),0)</f>
        <v>2:1</v>
      </c>
    </row>
    <row r="405" spans="1:6">
      <c r="A405" s="4" t="s">
        <v>710</v>
      </c>
      <c r="B405" s="5" t="s">
        <v>1765</v>
      </c>
      <c r="C405" s="4" t="s">
        <v>722</v>
      </c>
      <c r="D405" s="6">
        <v>2</v>
      </c>
      <c r="E405" s="6">
        <v>4</v>
      </c>
      <c r="F405" s="9" t="str">
        <f>IFERROR(SUBSTITUTE(TEXT(E405/D405,"0/"&amp;REPT("#",LOG10(D405)+1)),"/",":"),0)</f>
        <v>2:1</v>
      </c>
    </row>
    <row r="406" spans="1:6">
      <c r="A406" s="4" t="s">
        <v>710</v>
      </c>
      <c r="B406" s="5" t="s">
        <v>1632</v>
      </c>
      <c r="C406" s="4" t="s">
        <v>722</v>
      </c>
      <c r="D406" s="6">
        <v>1</v>
      </c>
      <c r="E406" s="6">
        <v>2</v>
      </c>
      <c r="F406" s="9" t="str">
        <f>IFERROR(SUBSTITUTE(TEXT(E406/D406,"0/"&amp;REPT("#",LOG10(D406)+1)),"/",":"),0)</f>
        <v>2:1</v>
      </c>
    </row>
    <row r="407" spans="1:6">
      <c r="A407" s="4" t="s">
        <v>710</v>
      </c>
      <c r="B407" s="5" t="s">
        <v>1635</v>
      </c>
      <c r="C407" s="4" t="s">
        <v>723</v>
      </c>
      <c r="D407" s="6">
        <v>1</v>
      </c>
      <c r="E407" s="6">
        <v>2</v>
      </c>
      <c r="F407" s="9" t="str">
        <f>IFERROR(SUBSTITUTE(TEXT(E407/D407,"0/"&amp;REPT("#",LOG10(D407)+1)),"/",":"),0)</f>
        <v>2:1</v>
      </c>
    </row>
    <row r="408" spans="1:6">
      <c r="A408" s="4" t="s">
        <v>710</v>
      </c>
      <c r="B408" s="5" t="s">
        <v>1637</v>
      </c>
      <c r="C408" s="4" t="s">
        <v>727</v>
      </c>
      <c r="D408" s="6">
        <v>1</v>
      </c>
      <c r="E408" s="6">
        <v>2</v>
      </c>
      <c r="F408" s="9" t="str">
        <f>IFERROR(SUBSTITUTE(TEXT(E408/D408,"0/"&amp;REPT("#",LOG10(D408)+1)),"/",":"),0)</f>
        <v>2:1</v>
      </c>
    </row>
    <row r="409" spans="1:6">
      <c r="A409" s="4" t="s">
        <v>730</v>
      </c>
      <c r="B409" s="5" t="s">
        <v>1639</v>
      </c>
      <c r="C409" s="4" t="s">
        <v>62</v>
      </c>
      <c r="D409" s="6">
        <v>1</v>
      </c>
      <c r="E409" s="6">
        <v>2</v>
      </c>
      <c r="F409" s="9" t="str">
        <f>IFERROR(SUBSTITUTE(TEXT(E409/D409,"0/"&amp;REPT("#",LOG10(D409)+1)),"/",":"),0)</f>
        <v>2:1</v>
      </c>
    </row>
    <row r="410" spans="1:6">
      <c r="A410" s="4" t="s">
        <v>730</v>
      </c>
      <c r="B410" s="5" t="s">
        <v>1640</v>
      </c>
      <c r="C410" s="4" t="s">
        <v>731</v>
      </c>
      <c r="D410" s="6">
        <v>1</v>
      </c>
      <c r="E410" s="6">
        <v>2</v>
      </c>
      <c r="F410" s="9" t="str">
        <f>IFERROR(SUBSTITUTE(TEXT(E410/D410,"0/"&amp;REPT("#",LOG10(D410)+1)),"/",":"),0)</f>
        <v>2:1</v>
      </c>
    </row>
    <row r="411" spans="1:6">
      <c r="A411" s="4" t="s">
        <v>732</v>
      </c>
      <c r="B411" s="5" t="s">
        <v>1641</v>
      </c>
      <c r="C411" s="4" t="s">
        <v>731</v>
      </c>
      <c r="D411" s="6">
        <v>1</v>
      </c>
      <c r="E411" s="6">
        <v>2</v>
      </c>
      <c r="F411" s="9" t="str">
        <f>IFERROR(SUBSTITUTE(TEXT(E411/D411,"0/"&amp;REPT("#",LOG10(D411)+1)),"/",":"),0)</f>
        <v>2:1</v>
      </c>
    </row>
    <row r="412" spans="1:6">
      <c r="A412" s="4" t="s">
        <v>734</v>
      </c>
      <c r="B412" s="5" t="s">
        <v>1643</v>
      </c>
      <c r="C412" s="4" t="s">
        <v>8</v>
      </c>
      <c r="D412" s="6">
        <v>2</v>
      </c>
      <c r="E412" s="6">
        <v>4</v>
      </c>
      <c r="F412" s="9" t="str">
        <f>IFERROR(SUBSTITUTE(TEXT(E412/D412,"0/"&amp;REPT("#",LOG10(D412)+1)),"/",":"),0)</f>
        <v>2:1</v>
      </c>
    </row>
    <row r="413" spans="1:6">
      <c r="A413" s="4" t="s">
        <v>737</v>
      </c>
      <c r="B413" s="5" t="s">
        <v>1644</v>
      </c>
      <c r="C413" s="4" t="s">
        <v>8</v>
      </c>
      <c r="D413" s="6">
        <v>1</v>
      </c>
      <c r="E413" s="6">
        <v>2</v>
      </c>
      <c r="F413" s="9" t="str">
        <f>IFERROR(SUBSTITUTE(TEXT(E413/D413,"0/"&amp;REPT("#",LOG10(D413)+1)),"/",":"),0)</f>
        <v>2:1</v>
      </c>
    </row>
    <row r="414" spans="1:6">
      <c r="A414" s="4" t="s">
        <v>738</v>
      </c>
      <c r="B414" s="5" t="s">
        <v>1645</v>
      </c>
      <c r="C414" s="4" t="s">
        <v>24</v>
      </c>
      <c r="D414" s="6">
        <v>1</v>
      </c>
      <c r="E414" s="6">
        <v>2</v>
      </c>
      <c r="F414" s="9" t="str">
        <f>IFERROR(SUBSTITUTE(TEXT(E414/D414,"0/"&amp;REPT("#",LOG10(D414)+1)),"/",":"),0)</f>
        <v>2:1</v>
      </c>
    </row>
    <row r="415" spans="1:6">
      <c r="A415" s="4" t="s">
        <v>740</v>
      </c>
      <c r="B415" s="5" t="s">
        <v>1648</v>
      </c>
      <c r="C415" s="4" t="s">
        <v>735</v>
      </c>
      <c r="D415" s="6">
        <v>1</v>
      </c>
      <c r="E415" s="6">
        <v>2</v>
      </c>
      <c r="F415" s="9" t="str">
        <f>IFERROR(SUBSTITUTE(TEXT(E415/D415,"0/"&amp;REPT("#",LOG10(D415)+1)),"/",":"),0)</f>
        <v>2:1</v>
      </c>
    </row>
    <row r="416" spans="1:6">
      <c r="A416" s="4" t="s">
        <v>743</v>
      </c>
      <c r="B416" s="5" t="s">
        <v>1651</v>
      </c>
      <c r="C416" s="4" t="s">
        <v>8</v>
      </c>
      <c r="D416" s="6">
        <v>1</v>
      </c>
      <c r="E416" s="6">
        <v>2</v>
      </c>
      <c r="F416" s="9" t="str">
        <f>IFERROR(SUBSTITUTE(TEXT(E416/D416,"0/"&amp;REPT("#",LOG10(D416)+1)),"/",":"),0)</f>
        <v>2:1</v>
      </c>
    </row>
    <row r="417" spans="1:6">
      <c r="A417" s="4" t="s">
        <v>748</v>
      </c>
      <c r="B417" s="5" t="s">
        <v>1653</v>
      </c>
      <c r="C417" s="4" t="s">
        <v>63</v>
      </c>
      <c r="D417" s="6">
        <v>1</v>
      </c>
      <c r="E417" s="6">
        <v>2</v>
      </c>
      <c r="F417" s="9" t="str">
        <f>IFERROR(SUBSTITUTE(TEXT(E417/D417,"0/"&amp;REPT("#",LOG10(D417)+1)),"/",":"),0)</f>
        <v>2:1</v>
      </c>
    </row>
    <row r="418" spans="1:6">
      <c r="A418" s="4" t="s">
        <v>751</v>
      </c>
      <c r="B418" s="5" t="s">
        <v>1655</v>
      </c>
      <c r="C418" s="4" t="s">
        <v>63</v>
      </c>
      <c r="D418" s="6">
        <v>1</v>
      </c>
      <c r="E418" s="6">
        <v>2</v>
      </c>
      <c r="F418" s="9" t="str">
        <f>IFERROR(SUBSTITUTE(TEXT(E418/D418,"0/"&amp;REPT("#",LOG10(D418)+1)),"/",":"),0)</f>
        <v>2:1</v>
      </c>
    </row>
    <row r="419" spans="1:6">
      <c r="A419" s="4" t="s">
        <v>754</v>
      </c>
      <c r="B419" s="5" t="s">
        <v>1658</v>
      </c>
      <c r="C419" s="4" t="s">
        <v>64</v>
      </c>
      <c r="D419" s="6">
        <v>1</v>
      </c>
      <c r="E419" s="6">
        <v>2</v>
      </c>
      <c r="F419" s="9" t="str">
        <f>IFERROR(SUBSTITUTE(TEXT(E419/D419,"0/"&amp;REPT("#",LOG10(D419)+1)),"/",":"),0)</f>
        <v>2:1</v>
      </c>
    </row>
    <row r="420" spans="1:6">
      <c r="A420" s="4" t="s">
        <v>755</v>
      </c>
      <c r="B420" s="5" t="s">
        <v>1659</v>
      </c>
      <c r="C420" s="4" t="s">
        <v>63</v>
      </c>
      <c r="D420" s="6">
        <v>1</v>
      </c>
      <c r="E420" s="6">
        <v>2</v>
      </c>
      <c r="F420" s="9" t="str">
        <f>IFERROR(SUBSTITUTE(TEXT(E420/D420,"0/"&amp;REPT("#",LOG10(D420)+1)),"/",":"),0)</f>
        <v>2:1</v>
      </c>
    </row>
    <row r="421" spans="1:6">
      <c r="A421" s="4" t="s">
        <v>756</v>
      </c>
      <c r="B421" s="5" t="s">
        <v>1661</v>
      </c>
      <c r="C421" s="4" t="s">
        <v>64</v>
      </c>
      <c r="D421" s="6">
        <v>1</v>
      </c>
      <c r="E421" s="6">
        <v>2</v>
      </c>
      <c r="F421" s="9" t="str">
        <f>IFERROR(SUBSTITUTE(TEXT(E421/D421,"0/"&amp;REPT("#",LOG10(D421)+1)),"/",":"),0)</f>
        <v>2:1</v>
      </c>
    </row>
    <row r="422" spans="1:6">
      <c r="A422" s="4" t="s">
        <v>757</v>
      </c>
      <c r="B422" s="5" t="s">
        <v>1662</v>
      </c>
      <c r="C422" s="4" t="s">
        <v>8</v>
      </c>
      <c r="D422" s="6">
        <v>1</v>
      </c>
      <c r="E422" s="6">
        <v>2</v>
      </c>
      <c r="F422" s="9" t="str">
        <f>IFERROR(SUBSTITUTE(TEXT(E422/D422,"0/"&amp;REPT("#",LOG10(D422)+1)),"/",":"),0)</f>
        <v>2:1</v>
      </c>
    </row>
    <row r="423" spans="1:6">
      <c r="A423" s="4" t="s">
        <v>759</v>
      </c>
      <c r="B423" s="5" t="s">
        <v>1664</v>
      </c>
      <c r="C423" s="4" t="s">
        <v>8</v>
      </c>
      <c r="D423" s="6">
        <v>1</v>
      </c>
      <c r="E423" s="6">
        <v>2</v>
      </c>
      <c r="F423" s="9" t="str">
        <f>IFERROR(SUBSTITUTE(TEXT(E423/D423,"0/"&amp;REPT("#",LOG10(D423)+1)),"/",":"),0)</f>
        <v>2:1</v>
      </c>
    </row>
    <row r="424" spans="1:6">
      <c r="A424" s="4" t="s">
        <v>760</v>
      </c>
      <c r="B424" s="5" t="s">
        <v>1665</v>
      </c>
      <c r="C424" s="4" t="s">
        <v>8</v>
      </c>
      <c r="D424" s="6">
        <v>1</v>
      </c>
      <c r="E424" s="6">
        <v>2</v>
      </c>
      <c r="F424" s="9" t="str">
        <f>IFERROR(SUBSTITUTE(TEXT(E424/D424,"0/"&amp;REPT("#",LOG10(D424)+1)),"/",":"),0)</f>
        <v>2:1</v>
      </c>
    </row>
    <row r="425" spans="1:6">
      <c r="A425" s="4" t="s">
        <v>762</v>
      </c>
      <c r="B425" s="5" t="s">
        <v>1667</v>
      </c>
      <c r="C425" s="4" t="s">
        <v>8</v>
      </c>
      <c r="D425" s="6">
        <v>1</v>
      </c>
      <c r="E425" s="6">
        <v>2</v>
      </c>
      <c r="F425" s="9" t="str">
        <f>IFERROR(SUBSTITUTE(TEXT(E425/D425,"0/"&amp;REPT("#",LOG10(D425)+1)),"/",":"),0)</f>
        <v>2:1</v>
      </c>
    </row>
    <row r="426" spans="1:6">
      <c r="A426" s="4" t="s">
        <v>766</v>
      </c>
      <c r="B426" s="5" t="s">
        <v>1674</v>
      </c>
      <c r="C426" s="4" t="s">
        <v>248</v>
      </c>
      <c r="D426" s="6">
        <v>1</v>
      </c>
      <c r="E426" s="6">
        <v>2</v>
      </c>
      <c r="F426" s="9" t="str">
        <f>IFERROR(SUBSTITUTE(TEXT(E426/D426,"0/"&amp;REPT("#",LOG10(D426)+1)),"/",":"),0)</f>
        <v>2:1</v>
      </c>
    </row>
    <row r="427" spans="1:6">
      <c r="A427" s="4" t="s">
        <v>776</v>
      </c>
      <c r="B427" s="5" t="s">
        <v>1684</v>
      </c>
      <c r="C427" s="4" t="s">
        <v>21</v>
      </c>
      <c r="D427" s="6">
        <v>1</v>
      </c>
      <c r="E427" s="6">
        <v>2</v>
      </c>
      <c r="F427" s="9" t="str">
        <f>IFERROR(SUBSTITUTE(TEXT(E427/D427,"0/"&amp;REPT("#",LOG10(D427)+1)),"/",":"),0)</f>
        <v>2:1</v>
      </c>
    </row>
    <row r="428" spans="1:6">
      <c r="A428" s="4" t="s">
        <v>779</v>
      </c>
      <c r="B428" s="5" t="s">
        <v>1687</v>
      </c>
      <c r="C428" s="4" t="s">
        <v>8</v>
      </c>
      <c r="D428" s="6">
        <v>1</v>
      </c>
      <c r="E428" s="6">
        <v>2</v>
      </c>
      <c r="F428" s="9" t="str">
        <f>IFERROR(SUBSTITUTE(TEXT(E428/D428,"0/"&amp;REPT("#",LOG10(D428)+1)),"/",":"),0)</f>
        <v>2:1</v>
      </c>
    </row>
    <row r="429" spans="1:6">
      <c r="A429" s="4" t="s">
        <v>780</v>
      </c>
      <c r="B429" s="5" t="s">
        <v>1688</v>
      </c>
      <c r="C429" s="4" t="s">
        <v>8</v>
      </c>
      <c r="D429" s="6">
        <v>1</v>
      </c>
      <c r="E429" s="6">
        <v>2</v>
      </c>
      <c r="F429" s="9" t="str">
        <f>IFERROR(SUBSTITUTE(TEXT(E429/D429,"0/"&amp;REPT("#",LOG10(D429)+1)),"/",":"),0)</f>
        <v>2:1</v>
      </c>
    </row>
    <row r="430" spans="1:6">
      <c r="A430" s="4" t="s">
        <v>785</v>
      </c>
      <c r="B430" s="5" t="s">
        <v>1697</v>
      </c>
      <c r="C430" s="4" t="s">
        <v>136</v>
      </c>
      <c r="D430" s="6">
        <v>1</v>
      </c>
      <c r="E430" s="6">
        <v>2</v>
      </c>
      <c r="F430" s="9" t="str">
        <f>IFERROR(SUBSTITUTE(TEXT(E430/D430,"0/"&amp;REPT("#",LOG10(D430)+1)),"/",":"),0)</f>
        <v>2:1</v>
      </c>
    </row>
    <row r="431" spans="1:6">
      <c r="A431" s="4" t="s">
        <v>786</v>
      </c>
      <c r="B431" s="5" t="s">
        <v>1698</v>
      </c>
      <c r="C431" s="4" t="s">
        <v>60</v>
      </c>
      <c r="D431" s="6">
        <v>1</v>
      </c>
      <c r="E431" s="6">
        <v>2</v>
      </c>
      <c r="F431" s="9" t="str">
        <f>IFERROR(SUBSTITUTE(TEXT(E431/D431,"0/"&amp;REPT("#",LOG10(D431)+1)),"/",":"),0)</f>
        <v>2:1</v>
      </c>
    </row>
    <row r="432" spans="1:6">
      <c r="A432" s="4" t="s">
        <v>790</v>
      </c>
      <c r="B432" s="5" t="s">
        <v>1702</v>
      </c>
      <c r="C432" s="4" t="s">
        <v>136</v>
      </c>
      <c r="D432" s="6">
        <v>1</v>
      </c>
      <c r="E432" s="6">
        <v>2</v>
      </c>
      <c r="F432" s="9" t="str">
        <f>IFERROR(SUBSTITUTE(TEXT(E432/D432,"0/"&amp;REPT("#",LOG10(D432)+1)),"/",":"),0)</f>
        <v>2:1</v>
      </c>
    </row>
    <row r="433" spans="1:6">
      <c r="A433" s="4" t="s">
        <v>1766</v>
      </c>
      <c r="B433" s="5" t="s">
        <v>1767</v>
      </c>
      <c r="C433" s="4" t="s">
        <v>248</v>
      </c>
      <c r="D433" s="6">
        <v>1</v>
      </c>
      <c r="E433" s="6">
        <v>2</v>
      </c>
      <c r="F433" s="9" t="str">
        <f>IFERROR(SUBSTITUTE(TEXT(E433/D433,"0/"&amp;REPT("#",LOG10(D433)+1)),"/",":"),0)</f>
        <v>2:1</v>
      </c>
    </row>
    <row r="434" spans="1:6">
      <c r="A434" s="4" t="s">
        <v>793</v>
      </c>
      <c r="B434" s="5" t="s">
        <v>1704</v>
      </c>
      <c r="C434" s="4" t="s">
        <v>12</v>
      </c>
      <c r="D434" s="6">
        <v>2</v>
      </c>
      <c r="E434" s="6">
        <v>4</v>
      </c>
      <c r="F434" s="9" t="str">
        <f>IFERROR(SUBSTITUTE(TEXT(E434/D434,"0/"&amp;REPT("#",LOG10(D434)+1)),"/",":"),0)</f>
        <v>2:1</v>
      </c>
    </row>
    <row r="435" spans="1:6">
      <c r="A435" s="4" t="s">
        <v>794</v>
      </c>
      <c r="B435" s="5" t="s">
        <v>1705</v>
      </c>
      <c r="C435" s="4" t="s">
        <v>167</v>
      </c>
      <c r="D435" s="6">
        <v>1</v>
      </c>
      <c r="E435" s="6">
        <v>2</v>
      </c>
      <c r="F435" s="9" t="str">
        <f>IFERROR(SUBSTITUTE(TEXT(E435/D435,"0/"&amp;REPT("#",LOG10(D435)+1)),"/",":"),0)</f>
        <v>2:1</v>
      </c>
    </row>
    <row r="436" spans="1:6">
      <c r="A436" s="4" t="s">
        <v>795</v>
      </c>
      <c r="B436" s="5" t="s">
        <v>1706</v>
      </c>
      <c r="C436" s="4" t="s">
        <v>248</v>
      </c>
      <c r="D436" s="6">
        <v>1</v>
      </c>
      <c r="E436" s="6">
        <v>2</v>
      </c>
      <c r="F436" s="9" t="str">
        <f>IFERROR(SUBSTITUTE(TEXT(E436/D436,"0/"&amp;REPT("#",LOG10(D436)+1)),"/",":"),0)</f>
        <v>2:1</v>
      </c>
    </row>
    <row r="437" spans="1:6">
      <c r="A437" s="4" t="s">
        <v>797</v>
      </c>
      <c r="B437" s="5" t="s">
        <v>1708</v>
      </c>
      <c r="C437" s="4" t="s">
        <v>248</v>
      </c>
      <c r="D437" s="6">
        <v>1</v>
      </c>
      <c r="E437" s="6">
        <v>2</v>
      </c>
      <c r="F437" s="9" t="str">
        <f>IFERROR(SUBSTITUTE(TEXT(E437/D437,"0/"&amp;REPT("#",LOG10(D437)+1)),"/",":"),0)</f>
        <v>2:1</v>
      </c>
    </row>
    <row r="438" spans="1:6">
      <c r="A438" s="4" t="s">
        <v>1768</v>
      </c>
      <c r="B438" s="5" t="s">
        <v>1769</v>
      </c>
      <c r="C438" s="4" t="s">
        <v>248</v>
      </c>
      <c r="D438" s="6">
        <v>1</v>
      </c>
      <c r="E438" s="6">
        <v>2</v>
      </c>
      <c r="F438" s="9" t="str">
        <f>IFERROR(SUBSTITUTE(TEXT(E438/D438,"0/"&amp;REPT("#",LOG10(D438)+1)),"/",":"),0)</f>
        <v>2:1</v>
      </c>
    </row>
    <row r="439" spans="1:6">
      <c r="A439" s="4" t="s">
        <v>795</v>
      </c>
      <c r="B439" s="5" t="s">
        <v>1711</v>
      </c>
      <c r="C439" s="4" t="s">
        <v>248</v>
      </c>
      <c r="D439" s="6">
        <v>1</v>
      </c>
      <c r="E439" s="6">
        <v>2</v>
      </c>
      <c r="F439" s="9" t="str">
        <f>IFERROR(SUBSTITUTE(TEXT(E439/D439,"0/"&amp;REPT("#",LOG10(D439)+1)),"/",":"),0)</f>
        <v>2:1</v>
      </c>
    </row>
    <row r="440" spans="1:6">
      <c r="A440" s="4" t="s">
        <v>796</v>
      </c>
      <c r="B440" s="5" t="s">
        <v>1770</v>
      </c>
      <c r="C440" s="4" t="s">
        <v>248</v>
      </c>
      <c r="D440" s="6">
        <v>1</v>
      </c>
      <c r="E440" s="6">
        <v>2</v>
      </c>
      <c r="F440" s="9" t="str">
        <f>IFERROR(SUBSTITUTE(TEXT(E440/D440,"0/"&amp;REPT("#",LOG10(D440)+1)),"/",":"),0)</f>
        <v>2:1</v>
      </c>
    </row>
    <row r="441" spans="1:6">
      <c r="A441" s="4" t="s">
        <v>108</v>
      </c>
      <c r="B441" s="5" t="s">
        <v>880</v>
      </c>
      <c r="C441" s="4" t="s">
        <v>28</v>
      </c>
      <c r="D441" s="6">
        <v>12</v>
      </c>
      <c r="E441" s="6">
        <v>23</v>
      </c>
      <c r="F441" s="9" t="str">
        <f>IFERROR(SUBSTITUTE(TEXT(E441/D441,"0/"&amp;REPT("#",LOG10(D441)+1)),"/",":"),0)</f>
        <v>23:12</v>
      </c>
    </row>
    <row r="442" spans="1:6">
      <c r="A442" s="4" t="s">
        <v>134</v>
      </c>
      <c r="B442" s="5" t="s">
        <v>906</v>
      </c>
      <c r="C442" s="4" t="s">
        <v>28</v>
      </c>
      <c r="D442" s="6">
        <v>12</v>
      </c>
      <c r="E442" s="6">
        <v>23</v>
      </c>
      <c r="F442" s="9" t="str">
        <f>IFERROR(SUBSTITUTE(TEXT(E442/D442,"0/"&amp;REPT("#",LOG10(D442)+1)),"/",":"),0)</f>
        <v>23:12</v>
      </c>
    </row>
    <row r="443" spans="1:6">
      <c r="A443" s="4" t="s">
        <v>135</v>
      </c>
      <c r="B443" s="5" t="s">
        <v>910</v>
      </c>
      <c r="C443" s="4" t="s">
        <v>28</v>
      </c>
      <c r="D443" s="6">
        <v>7</v>
      </c>
      <c r="E443" s="6">
        <v>13</v>
      </c>
      <c r="F443" s="9" t="str">
        <f>IFERROR(SUBSTITUTE(TEXT(E443/D443,"0/"&amp;REPT("#",LOG10(D443)+1)),"/",":"),0)</f>
        <v>13:7</v>
      </c>
    </row>
    <row r="444" spans="1:6">
      <c r="A444" s="4" t="s">
        <v>710</v>
      </c>
      <c r="B444" s="5" t="s">
        <v>1636</v>
      </c>
      <c r="C444" s="4" t="s">
        <v>724</v>
      </c>
      <c r="D444" s="6">
        <v>99</v>
      </c>
      <c r="E444" s="6">
        <v>183</v>
      </c>
      <c r="F444" s="9" t="str">
        <f>IFERROR(SUBSTITUTE(TEXT(E444/D444,"0/"&amp;REPT("#",LOG10(D444)+1)),"/",":"),0)</f>
        <v>61:33</v>
      </c>
    </row>
    <row r="445" spans="1:6">
      <c r="A445" s="4" t="s">
        <v>124</v>
      </c>
      <c r="B445" s="5" t="s">
        <v>895</v>
      </c>
      <c r="C445" s="4" t="s">
        <v>21</v>
      </c>
      <c r="D445" s="6">
        <v>5</v>
      </c>
      <c r="E445" s="6">
        <v>9</v>
      </c>
      <c r="F445" s="9" t="str">
        <f>IFERROR(SUBSTITUTE(TEXT(E445/D445,"0/"&amp;REPT("#",LOG10(D445)+1)),"/",":"),0)</f>
        <v>9:5</v>
      </c>
    </row>
    <row r="446" spans="1:6">
      <c r="A446" s="4" t="s">
        <v>473</v>
      </c>
      <c r="B446" s="5" t="s">
        <v>1318</v>
      </c>
      <c r="C446" s="4" t="s">
        <v>242</v>
      </c>
      <c r="D446" s="6">
        <v>5</v>
      </c>
      <c r="E446" s="6">
        <v>9</v>
      </c>
      <c r="F446" s="9" t="str">
        <f>IFERROR(SUBSTITUTE(TEXT(E446/D446,"0/"&amp;REPT("#",LOG10(D446)+1)),"/",":"),0)</f>
        <v>9:5</v>
      </c>
    </row>
    <row r="447" spans="1:6">
      <c r="A447" s="4" t="s">
        <v>369</v>
      </c>
      <c r="B447" s="5" t="s">
        <v>1223</v>
      </c>
      <c r="C447" s="4" t="s">
        <v>242</v>
      </c>
      <c r="D447" s="6">
        <v>4</v>
      </c>
      <c r="E447" s="6">
        <v>7</v>
      </c>
      <c r="F447" s="9" t="str">
        <f>IFERROR(SUBSTITUTE(TEXT(E447/D447,"0/"&amp;REPT("#",LOG10(D447)+1)),"/",":"),0)</f>
        <v>7:4</v>
      </c>
    </row>
    <row r="448" spans="1:6">
      <c r="A448" s="4" t="s">
        <v>487</v>
      </c>
      <c r="B448" s="5" t="s">
        <v>1338</v>
      </c>
      <c r="C448" s="4" t="s">
        <v>8</v>
      </c>
      <c r="D448" s="6">
        <v>4</v>
      </c>
      <c r="E448" s="6">
        <v>7</v>
      </c>
      <c r="F448" s="9" t="str">
        <f>IFERROR(SUBSTITUTE(TEXT(E448/D448,"0/"&amp;REPT("#",LOG10(D448)+1)),"/",":"),0)</f>
        <v>7:4</v>
      </c>
    </row>
    <row r="449" spans="1:6">
      <c r="A449" s="4" t="s">
        <v>710</v>
      </c>
      <c r="B449" s="5" t="s">
        <v>1599</v>
      </c>
      <c r="C449" s="4" t="s">
        <v>713</v>
      </c>
      <c r="D449" s="6">
        <v>4</v>
      </c>
      <c r="E449" s="6">
        <v>7</v>
      </c>
      <c r="F449" s="9" t="str">
        <f>IFERROR(SUBSTITUTE(TEXT(E449/D449,"0/"&amp;REPT("#",LOG10(D449)+1)),"/",":"),0)</f>
        <v>7:4</v>
      </c>
    </row>
    <row r="450" spans="1:6">
      <c r="A450" s="4" t="s">
        <v>87</v>
      </c>
      <c r="B450" s="5" t="s">
        <v>866</v>
      </c>
      <c r="C450" s="4" t="s">
        <v>88</v>
      </c>
      <c r="D450" s="6">
        <v>6</v>
      </c>
      <c r="E450" s="6">
        <v>10</v>
      </c>
      <c r="F450" s="9" t="str">
        <f>IFERROR(SUBSTITUTE(TEXT(E450/D450,"0/"&amp;REPT("#",LOG10(D450)+1)),"/",":"),0)</f>
        <v>5:3</v>
      </c>
    </row>
    <row r="451" spans="1:6">
      <c r="A451" s="4" t="s">
        <v>129</v>
      </c>
      <c r="B451" s="5" t="s">
        <v>900</v>
      </c>
      <c r="C451" s="4" t="s">
        <v>21</v>
      </c>
      <c r="D451" s="6">
        <v>3</v>
      </c>
      <c r="E451" s="6">
        <v>5</v>
      </c>
      <c r="F451" s="9" t="str">
        <f>IFERROR(SUBSTITUTE(TEXT(E451/D451,"0/"&amp;REPT("#",LOG10(D451)+1)),"/",":"),0)</f>
        <v>5:3</v>
      </c>
    </row>
    <row r="452" spans="1:6">
      <c r="A452" s="4" t="s">
        <v>214</v>
      </c>
      <c r="B452" s="5" t="s">
        <v>989</v>
      </c>
      <c r="C452" s="4" t="s">
        <v>136</v>
      </c>
      <c r="D452" s="6">
        <v>3</v>
      </c>
      <c r="E452" s="6">
        <v>5</v>
      </c>
      <c r="F452" s="9" t="str">
        <f>IFERROR(SUBSTITUTE(TEXT(E452/D452,"0/"&amp;REPT("#",LOG10(D452)+1)),"/",":"),0)</f>
        <v>5:3</v>
      </c>
    </row>
    <row r="453" spans="1:6">
      <c r="A453" s="4" t="s">
        <v>166</v>
      </c>
      <c r="B453" s="5" t="s">
        <v>1019</v>
      </c>
      <c r="C453" s="4" t="s">
        <v>242</v>
      </c>
      <c r="D453" s="6">
        <v>3</v>
      </c>
      <c r="E453" s="6">
        <v>5</v>
      </c>
      <c r="F453" s="9" t="str">
        <f>IFERROR(SUBSTITUTE(TEXT(E453/D453,"0/"&amp;REPT("#",LOG10(D453)+1)),"/",":"),0)</f>
        <v>5:3</v>
      </c>
    </row>
    <row r="454" spans="1:6">
      <c r="A454" s="4" t="s">
        <v>365</v>
      </c>
      <c r="B454" s="5" t="s">
        <v>1181</v>
      </c>
      <c r="C454" s="4" t="s">
        <v>167</v>
      </c>
      <c r="D454" s="6">
        <v>3</v>
      </c>
      <c r="E454" s="6">
        <v>5</v>
      </c>
      <c r="F454" s="9" t="str">
        <f>IFERROR(SUBSTITUTE(TEXT(E454/D454,"0/"&amp;REPT("#",LOG10(D454)+1)),"/",":"),0)</f>
        <v>5:3</v>
      </c>
    </row>
    <row r="455" spans="1:6">
      <c r="A455" s="4" t="s">
        <v>388</v>
      </c>
      <c r="B455" s="5" t="s">
        <v>1220</v>
      </c>
      <c r="C455" s="4" t="s">
        <v>242</v>
      </c>
      <c r="D455" s="6">
        <v>3</v>
      </c>
      <c r="E455" s="6">
        <v>5</v>
      </c>
      <c r="F455" s="9" t="str">
        <f>IFERROR(SUBSTITUTE(TEXT(E455/D455,"0/"&amp;REPT("#",LOG10(D455)+1)),"/",":"),0)</f>
        <v>5:3</v>
      </c>
    </row>
    <row r="456" spans="1:6">
      <c r="A456" s="4" t="s">
        <v>710</v>
      </c>
      <c r="B456" s="5" t="s">
        <v>1595</v>
      </c>
      <c r="C456" s="4" t="s">
        <v>711</v>
      </c>
      <c r="D456" s="6">
        <v>3</v>
      </c>
      <c r="E456" s="6">
        <v>5</v>
      </c>
      <c r="F456" s="9" t="str">
        <f>IFERROR(SUBSTITUTE(TEXT(E456/D456,"0/"&amp;REPT("#",LOG10(D456)+1)),"/",":"),0)</f>
        <v>5:3</v>
      </c>
    </row>
    <row r="457" spans="1:6">
      <c r="A457" s="4" t="s">
        <v>125</v>
      </c>
      <c r="B457" s="5" t="s">
        <v>896</v>
      </c>
      <c r="C457" s="4" t="s">
        <v>78</v>
      </c>
      <c r="D457" s="6">
        <v>8</v>
      </c>
      <c r="E457" s="6">
        <v>13</v>
      </c>
      <c r="F457" s="9" t="str">
        <f>IFERROR(SUBSTITUTE(TEXT(E457/D457,"0/"&amp;REPT("#",LOG10(D457)+1)),"/",":"),0)</f>
        <v>13:8</v>
      </c>
    </row>
    <row r="458" spans="1:6">
      <c r="A458" s="4" t="s">
        <v>69</v>
      </c>
      <c r="B458" s="5" t="s">
        <v>849</v>
      </c>
      <c r="C458" s="4" t="s">
        <v>81</v>
      </c>
      <c r="D458" s="6">
        <v>5</v>
      </c>
      <c r="E458" s="6">
        <v>8</v>
      </c>
      <c r="F458" s="9" t="str">
        <f>IFERROR(SUBSTITUTE(TEXT(E458/D458,"0/"&amp;REPT("#",LOG10(D458)+1)),"/",":"),0)</f>
        <v>8:5</v>
      </c>
    </row>
    <row r="459" spans="1:6">
      <c r="A459" s="4" t="s">
        <v>134</v>
      </c>
      <c r="B459" s="5" t="s">
        <v>908</v>
      </c>
      <c r="C459" s="4" t="s">
        <v>28</v>
      </c>
      <c r="D459" s="6">
        <v>10</v>
      </c>
      <c r="E459" s="6">
        <v>16</v>
      </c>
      <c r="F459" s="9" t="str">
        <f>IFERROR(SUBSTITUTE(TEXT(E459/D459,"0/"&amp;REPT("#",LOG10(D459)+1)),"/",":"),0)</f>
        <v>8:5</v>
      </c>
    </row>
    <row r="460" spans="1:6">
      <c r="A460" s="4" t="s">
        <v>485</v>
      </c>
      <c r="B460" s="5" t="s">
        <v>1332</v>
      </c>
      <c r="C460" s="4" t="s">
        <v>63</v>
      </c>
      <c r="D460" s="6">
        <v>5</v>
      </c>
      <c r="E460" s="6">
        <v>8</v>
      </c>
      <c r="F460" s="9" t="str">
        <f>IFERROR(SUBSTITUTE(TEXT(E460/D460,"0/"&amp;REPT("#",LOG10(D460)+1)),"/",":"),0)</f>
        <v>8:5</v>
      </c>
    </row>
    <row r="461" spans="1:6">
      <c r="A461" s="4" t="s">
        <v>17</v>
      </c>
      <c r="B461" s="5" t="s">
        <v>807</v>
      </c>
      <c r="C461" s="4" t="s">
        <v>8</v>
      </c>
      <c r="D461" s="6">
        <v>2</v>
      </c>
      <c r="E461" s="6">
        <v>3</v>
      </c>
      <c r="F461" s="9" t="str">
        <f>IFERROR(SUBSTITUTE(TEXT(E461/D461,"0/"&amp;REPT("#",LOG10(D461)+1)),"/",":"),0)</f>
        <v>3:2</v>
      </c>
    </row>
    <row r="462" spans="1:6">
      <c r="A462" s="4" t="s">
        <v>19</v>
      </c>
      <c r="B462" s="5" t="s">
        <v>809</v>
      </c>
      <c r="C462" s="4" t="s">
        <v>8</v>
      </c>
      <c r="D462" s="6">
        <v>2</v>
      </c>
      <c r="E462" s="6">
        <v>3</v>
      </c>
      <c r="F462" s="9" t="str">
        <f>IFERROR(SUBSTITUTE(TEXT(E462/D462,"0/"&amp;REPT("#",LOG10(D462)+1)),"/",":"),0)</f>
        <v>3:2</v>
      </c>
    </row>
    <row r="463" spans="1:6">
      <c r="A463" s="4" t="s">
        <v>76</v>
      </c>
      <c r="B463" s="5" t="s">
        <v>841</v>
      </c>
      <c r="C463" s="4" t="s">
        <v>70</v>
      </c>
      <c r="D463" s="6">
        <v>2</v>
      </c>
      <c r="E463" s="6">
        <v>3</v>
      </c>
      <c r="F463" s="9" t="str">
        <f>IFERROR(SUBSTITUTE(TEXT(E463/D463,"0/"&amp;REPT("#",LOG10(D463)+1)),"/",":"),0)</f>
        <v>3:2</v>
      </c>
    </row>
    <row r="464" spans="1:6">
      <c r="A464" s="4" t="s">
        <v>125</v>
      </c>
      <c r="B464" s="5" t="s">
        <v>897</v>
      </c>
      <c r="C464" s="4" t="s">
        <v>89</v>
      </c>
      <c r="D464" s="6">
        <v>2</v>
      </c>
      <c r="E464" s="6">
        <v>3</v>
      </c>
      <c r="F464" s="9" t="str">
        <f>IFERROR(SUBSTITUTE(TEXT(E464/D464,"0/"&amp;REPT("#",LOG10(D464)+1)),"/",":"),0)</f>
        <v>3:2</v>
      </c>
    </row>
    <row r="465" spans="1:6">
      <c r="A465" s="4" t="s">
        <v>199</v>
      </c>
      <c r="B465" s="5" t="s">
        <v>967</v>
      </c>
      <c r="C465" s="4" t="s">
        <v>136</v>
      </c>
      <c r="D465" s="6">
        <v>2</v>
      </c>
      <c r="E465" s="6">
        <v>3</v>
      </c>
      <c r="F465" s="9" t="str">
        <f>IFERROR(SUBSTITUTE(TEXT(E465/D465,"0/"&amp;REPT("#",LOG10(D465)+1)),"/",":"),0)</f>
        <v>3:2</v>
      </c>
    </row>
    <row r="466" spans="1:6">
      <c r="A466" s="4" t="s">
        <v>203</v>
      </c>
      <c r="B466" s="5" t="s">
        <v>972</v>
      </c>
      <c r="C466" s="4" t="s">
        <v>136</v>
      </c>
      <c r="D466" s="6">
        <v>2</v>
      </c>
      <c r="E466" s="6">
        <v>3</v>
      </c>
      <c r="F466" s="9" t="str">
        <f>IFERROR(SUBSTITUTE(TEXT(E466/D466,"0/"&amp;REPT("#",LOG10(D466)+1)),"/",":"),0)</f>
        <v>3:2</v>
      </c>
    </row>
    <row r="467" spans="1:6">
      <c r="A467" s="4" t="s">
        <v>204</v>
      </c>
      <c r="B467" s="5" t="s">
        <v>973</v>
      </c>
      <c r="C467" s="4" t="s">
        <v>136</v>
      </c>
      <c r="D467" s="6">
        <v>2</v>
      </c>
      <c r="E467" s="6">
        <v>3</v>
      </c>
      <c r="F467" s="9" t="str">
        <f>IFERROR(SUBSTITUTE(TEXT(E467/D467,"0/"&amp;REPT("#",LOG10(D467)+1)),"/",":"),0)</f>
        <v>3:2</v>
      </c>
    </row>
    <row r="468" spans="1:6">
      <c r="A468" s="4" t="s">
        <v>318</v>
      </c>
      <c r="B468" s="5" t="s">
        <v>1126</v>
      </c>
      <c r="C468" s="4" t="s">
        <v>53</v>
      </c>
      <c r="D468" s="6">
        <v>2</v>
      </c>
      <c r="E468" s="6">
        <v>3</v>
      </c>
      <c r="F468" s="9" t="str">
        <f>IFERROR(SUBSTITUTE(TEXT(E468/D468,"0/"&amp;REPT("#",LOG10(D468)+1)),"/",":"),0)</f>
        <v>3:2</v>
      </c>
    </row>
    <row r="469" spans="1:6">
      <c r="A469" s="4" t="s">
        <v>371</v>
      </c>
      <c r="B469" s="5" t="s">
        <v>1186</v>
      </c>
      <c r="C469" s="4" t="s">
        <v>167</v>
      </c>
      <c r="D469" s="6">
        <v>2</v>
      </c>
      <c r="E469" s="6">
        <v>3</v>
      </c>
      <c r="F469" s="9" t="str">
        <f>IFERROR(SUBSTITUTE(TEXT(E469/D469,"0/"&amp;REPT("#",LOG10(D469)+1)),"/",":"),0)</f>
        <v>3:2</v>
      </c>
    </row>
    <row r="470" spans="1:6">
      <c r="A470" s="4" t="s">
        <v>381</v>
      </c>
      <c r="B470" s="5" t="s">
        <v>1198</v>
      </c>
      <c r="C470" s="4" t="s">
        <v>242</v>
      </c>
      <c r="D470" s="6">
        <v>4</v>
      </c>
      <c r="E470" s="6">
        <v>6</v>
      </c>
      <c r="F470" s="9" t="str">
        <f>IFERROR(SUBSTITUTE(TEXT(E470/D470,"0/"&amp;REPT("#",LOG10(D470)+1)),"/",":"),0)</f>
        <v>3:2</v>
      </c>
    </row>
    <row r="471" spans="1:6">
      <c r="A471" s="4" t="s">
        <v>383</v>
      </c>
      <c r="B471" s="5" t="s">
        <v>1202</v>
      </c>
      <c r="C471" s="4" t="s">
        <v>242</v>
      </c>
      <c r="D471" s="6">
        <v>2</v>
      </c>
      <c r="E471" s="6">
        <v>3</v>
      </c>
      <c r="F471" s="9" t="str">
        <f>IFERROR(SUBSTITUTE(TEXT(E471/D471,"0/"&amp;REPT("#",LOG10(D471)+1)),"/",":"),0)</f>
        <v>3:2</v>
      </c>
    </row>
    <row r="472" spans="1:6">
      <c r="A472" s="4" t="s">
        <v>401</v>
      </c>
      <c r="B472" s="5" t="s">
        <v>1245</v>
      </c>
      <c r="C472" s="4" t="s">
        <v>242</v>
      </c>
      <c r="D472" s="6">
        <v>2</v>
      </c>
      <c r="E472" s="6">
        <v>3</v>
      </c>
      <c r="F472" s="9" t="str">
        <f>IFERROR(SUBSTITUTE(TEXT(E472/D472,"0/"&amp;REPT("#",LOG10(D472)+1)),"/",":"),0)</f>
        <v>3:2</v>
      </c>
    </row>
    <row r="473" spans="1:6">
      <c r="A473" s="4" t="s">
        <v>434</v>
      </c>
      <c r="B473" s="5" t="s">
        <v>1277</v>
      </c>
      <c r="C473" s="4" t="s">
        <v>435</v>
      </c>
      <c r="D473" s="6">
        <v>2</v>
      </c>
      <c r="E473" s="6">
        <v>3</v>
      </c>
      <c r="F473" s="9" t="str">
        <f>IFERROR(SUBSTITUTE(TEXT(E473/D473,"0/"&amp;REPT("#",LOG10(D473)+1)),"/",":"),0)</f>
        <v>3:2</v>
      </c>
    </row>
    <row r="474" spans="1:6">
      <c r="A474" s="4" t="s">
        <v>448</v>
      </c>
      <c r="B474" s="5" t="s">
        <v>1288</v>
      </c>
      <c r="C474" s="4" t="s">
        <v>136</v>
      </c>
      <c r="D474" s="6">
        <v>2</v>
      </c>
      <c r="E474" s="6">
        <v>3</v>
      </c>
      <c r="F474" s="9" t="str">
        <f>IFERROR(SUBSTITUTE(TEXT(E474/D474,"0/"&amp;REPT("#",LOG10(D474)+1)),"/",":"),0)</f>
        <v>3:2</v>
      </c>
    </row>
    <row r="475" spans="1:6">
      <c r="A475" s="4" t="s">
        <v>450</v>
      </c>
      <c r="B475" s="5" t="s">
        <v>1292</v>
      </c>
      <c r="C475" s="4" t="s">
        <v>136</v>
      </c>
      <c r="D475" s="6">
        <v>2</v>
      </c>
      <c r="E475" s="6">
        <v>3</v>
      </c>
      <c r="F475" s="9" t="str">
        <f>IFERROR(SUBSTITUTE(TEXT(E475/D475,"0/"&amp;REPT("#",LOG10(D475)+1)),"/",":"),0)</f>
        <v>3:2</v>
      </c>
    </row>
    <row r="476" spans="1:6">
      <c r="A476" s="4" t="s">
        <v>466</v>
      </c>
      <c r="B476" s="5" t="s">
        <v>1310</v>
      </c>
      <c r="C476" s="4" t="s">
        <v>467</v>
      </c>
      <c r="D476" s="6">
        <v>2</v>
      </c>
      <c r="E476" s="6">
        <v>3</v>
      </c>
      <c r="F476" s="9" t="str">
        <f>IFERROR(SUBSTITUTE(TEXT(E476/D476,"0/"&amp;REPT("#",LOG10(D476)+1)),"/",":"),0)</f>
        <v>3:2</v>
      </c>
    </row>
    <row r="477" spans="1:6">
      <c r="A477" s="4" t="s">
        <v>474</v>
      </c>
      <c r="B477" s="5" t="s">
        <v>1323</v>
      </c>
      <c r="C477" s="4" t="s">
        <v>242</v>
      </c>
      <c r="D477" s="6">
        <v>2</v>
      </c>
      <c r="E477" s="6">
        <v>3</v>
      </c>
      <c r="F477" s="9" t="str">
        <f>IFERROR(SUBSTITUTE(TEXT(E477/D477,"0/"&amp;REPT("#",LOG10(D477)+1)),"/",":"),0)</f>
        <v>3:2</v>
      </c>
    </row>
    <row r="478" spans="1:6">
      <c r="A478" s="4" t="s">
        <v>475</v>
      </c>
      <c r="B478" s="5" t="s">
        <v>1324</v>
      </c>
      <c r="C478" s="4" t="s">
        <v>242</v>
      </c>
      <c r="D478" s="6">
        <v>2</v>
      </c>
      <c r="E478" s="6">
        <v>3</v>
      </c>
      <c r="F478" s="9" t="str">
        <f>IFERROR(SUBSTITUTE(TEXT(E478/D478,"0/"&amp;REPT("#",LOG10(D478)+1)),"/",":"),0)</f>
        <v>3:2</v>
      </c>
    </row>
    <row r="479" spans="1:6">
      <c r="A479" s="4" t="s">
        <v>547</v>
      </c>
      <c r="B479" s="5" t="s">
        <v>1412</v>
      </c>
      <c r="C479" s="4" t="s">
        <v>242</v>
      </c>
      <c r="D479" s="6">
        <v>2</v>
      </c>
      <c r="E479" s="6">
        <v>3</v>
      </c>
      <c r="F479" s="9" t="str">
        <f>IFERROR(SUBSTITUTE(TEXT(E479/D479,"0/"&amp;REPT("#",LOG10(D479)+1)),"/",":"),0)</f>
        <v>3:2</v>
      </c>
    </row>
    <row r="480" spans="1:6">
      <c r="A480" s="4" t="s">
        <v>560</v>
      </c>
      <c r="B480" s="5" t="s">
        <v>1431</v>
      </c>
      <c r="C480" s="4" t="s">
        <v>537</v>
      </c>
      <c r="D480" s="6">
        <v>2</v>
      </c>
      <c r="E480" s="6">
        <v>3</v>
      </c>
      <c r="F480" s="9" t="str">
        <f>IFERROR(SUBSTITUTE(TEXT(E480/D480,"0/"&amp;REPT("#",LOG10(D480)+1)),"/",":"),0)</f>
        <v>3:2</v>
      </c>
    </row>
    <row r="481" spans="1:6">
      <c r="A481" s="4" t="s">
        <v>633</v>
      </c>
      <c r="B481" s="5" t="s">
        <v>1517</v>
      </c>
      <c r="C481" s="4" t="s">
        <v>248</v>
      </c>
      <c r="D481" s="6">
        <v>2</v>
      </c>
      <c r="E481" s="6">
        <v>3</v>
      </c>
      <c r="F481" s="9" t="str">
        <f>IFERROR(SUBSTITUTE(TEXT(E481/D481,"0/"&amp;REPT("#",LOG10(D481)+1)),"/",":"),0)</f>
        <v>3:2</v>
      </c>
    </row>
    <row r="482" spans="1:6">
      <c r="A482" s="4" t="s">
        <v>690</v>
      </c>
      <c r="B482" s="5" t="s">
        <v>1578</v>
      </c>
      <c r="C482" s="4" t="s">
        <v>107</v>
      </c>
      <c r="D482" s="6">
        <v>2</v>
      </c>
      <c r="E482" s="6">
        <v>3</v>
      </c>
      <c r="F482" s="9" t="str">
        <f>IFERROR(SUBSTITUTE(TEXT(E482/D482,"0/"&amp;REPT("#",LOG10(D482)+1)),"/",":"),0)</f>
        <v>3:2</v>
      </c>
    </row>
    <row r="483" spans="1:6">
      <c r="A483" s="4" t="s">
        <v>710</v>
      </c>
      <c r="B483" s="5" t="s">
        <v>1609</v>
      </c>
      <c r="C483" s="4" t="s">
        <v>716</v>
      </c>
      <c r="D483" s="6">
        <v>4</v>
      </c>
      <c r="E483" s="6">
        <v>6</v>
      </c>
      <c r="F483" s="9" t="str">
        <f>IFERROR(SUBSTITUTE(TEXT(E483/D483,"0/"&amp;REPT("#",LOG10(D483)+1)),"/",":"),0)</f>
        <v>3:2</v>
      </c>
    </row>
    <row r="484" spans="1:6">
      <c r="A484" s="4" t="s">
        <v>710</v>
      </c>
      <c r="B484" s="5" t="s">
        <v>1771</v>
      </c>
      <c r="C484" s="4" t="s">
        <v>719</v>
      </c>
      <c r="D484" s="6">
        <v>2</v>
      </c>
      <c r="E484" s="6">
        <v>3</v>
      </c>
      <c r="F484" s="9" t="str">
        <f>IFERROR(SUBSTITUTE(TEXT(E484/D484,"0/"&amp;REPT("#",LOG10(D484)+1)),"/",":"),0)</f>
        <v>3:2</v>
      </c>
    </row>
    <row r="485" spans="1:6">
      <c r="A485" s="4" t="s">
        <v>710</v>
      </c>
      <c r="B485" s="5" t="s">
        <v>1631</v>
      </c>
      <c r="C485" s="4" t="s">
        <v>722</v>
      </c>
      <c r="D485" s="6">
        <v>2</v>
      </c>
      <c r="E485" s="6">
        <v>3</v>
      </c>
      <c r="F485" s="9" t="str">
        <f>IFERROR(SUBSTITUTE(TEXT(E485/D485,"0/"&amp;REPT("#",LOG10(D485)+1)),"/",":"),0)</f>
        <v>3:2</v>
      </c>
    </row>
    <row r="486" spans="1:6">
      <c r="A486" s="4" t="s">
        <v>738</v>
      </c>
      <c r="B486" s="5" t="s">
        <v>1646</v>
      </c>
      <c r="C486" s="4" t="s">
        <v>39</v>
      </c>
      <c r="D486" s="6">
        <v>2</v>
      </c>
      <c r="E486" s="6">
        <v>3</v>
      </c>
      <c r="F486" s="9" t="str">
        <f>IFERROR(SUBSTITUTE(TEXT(E486/D486,"0/"&amp;REPT("#",LOG10(D486)+1)),"/",":"),0)</f>
        <v>3:2</v>
      </c>
    </row>
    <row r="487" spans="1:6">
      <c r="A487" s="4" t="s">
        <v>745</v>
      </c>
      <c r="B487" s="5" t="s">
        <v>1652</v>
      </c>
      <c r="C487" s="4" t="s">
        <v>167</v>
      </c>
      <c r="D487" s="6">
        <v>2</v>
      </c>
      <c r="E487" s="6">
        <v>3</v>
      </c>
      <c r="F487" s="9" t="str">
        <f>IFERROR(SUBSTITUTE(TEXT(E487/D487,"0/"&amp;REPT("#",LOG10(D487)+1)),"/",":"),0)</f>
        <v>3:2</v>
      </c>
    </row>
    <row r="488" spans="1:6">
      <c r="A488" s="4" t="s">
        <v>763</v>
      </c>
      <c r="B488" s="5" t="s">
        <v>1668</v>
      </c>
      <c r="C488" s="4" t="s">
        <v>260</v>
      </c>
      <c r="D488" s="6">
        <v>6</v>
      </c>
      <c r="E488" s="6">
        <v>9</v>
      </c>
      <c r="F488" s="9" t="str">
        <f>IFERROR(SUBSTITUTE(TEXT(E488/D488,"0/"&amp;REPT("#",LOG10(D488)+1)),"/",":"),0)</f>
        <v>3:2</v>
      </c>
    </row>
    <row r="489" spans="1:6">
      <c r="A489" s="4" t="s">
        <v>769</v>
      </c>
      <c r="B489" s="5" t="s">
        <v>1677</v>
      </c>
      <c r="C489" s="4" t="s">
        <v>248</v>
      </c>
      <c r="D489" s="6">
        <v>2</v>
      </c>
      <c r="E489" s="6">
        <v>3</v>
      </c>
      <c r="F489" s="9" t="str">
        <f>IFERROR(SUBSTITUTE(TEXT(E489/D489,"0/"&amp;REPT("#",LOG10(D489)+1)),"/",":"),0)</f>
        <v>3:2</v>
      </c>
    </row>
    <row r="490" spans="1:6">
      <c r="A490" s="4" t="s">
        <v>771</v>
      </c>
      <c r="B490" s="5" t="s">
        <v>1679</v>
      </c>
      <c r="C490" s="4" t="s">
        <v>21</v>
      </c>
      <c r="D490" s="6">
        <v>2</v>
      </c>
      <c r="E490" s="6">
        <v>3</v>
      </c>
      <c r="F490" s="9" t="str">
        <f>IFERROR(SUBSTITUTE(TEXT(E490/D490,"0/"&amp;REPT("#",LOG10(D490)+1)),"/",":"),0)</f>
        <v>3:2</v>
      </c>
    </row>
    <row r="491" spans="1:6">
      <c r="A491" s="4" t="s">
        <v>773</v>
      </c>
      <c r="B491" s="5" t="s">
        <v>1681</v>
      </c>
      <c r="C491" s="4" t="s">
        <v>21</v>
      </c>
      <c r="D491" s="6">
        <v>2</v>
      </c>
      <c r="E491" s="6">
        <v>3</v>
      </c>
      <c r="F491" s="9" t="str">
        <f>IFERROR(SUBSTITUTE(TEXT(E491/D491,"0/"&amp;REPT("#",LOG10(D491)+1)),"/",":"),0)</f>
        <v>3:2</v>
      </c>
    </row>
    <row r="492" spans="1:6">
      <c r="A492" s="4" t="s">
        <v>775</v>
      </c>
      <c r="B492" s="5" t="s">
        <v>1683</v>
      </c>
      <c r="C492" s="4" t="s">
        <v>21</v>
      </c>
      <c r="D492" s="6">
        <v>2</v>
      </c>
      <c r="E492" s="6">
        <v>3</v>
      </c>
      <c r="F492" s="9" t="str">
        <f>IFERROR(SUBSTITUTE(TEXT(E492/D492,"0/"&amp;REPT("#",LOG10(D492)+1)),"/",":"),0)</f>
        <v>3:2</v>
      </c>
    </row>
    <row r="493" spans="1:6">
      <c r="A493" s="4" t="s">
        <v>401</v>
      </c>
      <c r="B493" s="5" t="s">
        <v>1242</v>
      </c>
      <c r="C493" s="4" t="s">
        <v>167</v>
      </c>
      <c r="D493" s="6">
        <v>11</v>
      </c>
      <c r="E493" s="6">
        <v>16</v>
      </c>
      <c r="F493" s="9" t="str">
        <f>IFERROR(SUBSTITUTE(TEXT(E493/D493,"0/"&amp;REPT("#",LOG10(D493)+1)),"/",":"),0)</f>
        <v>16:11</v>
      </c>
    </row>
    <row r="494" spans="1:6">
      <c r="A494" s="4" t="s">
        <v>166</v>
      </c>
      <c r="B494" s="5" t="s">
        <v>939</v>
      </c>
      <c r="C494" s="4" t="s">
        <v>167</v>
      </c>
      <c r="D494" s="6">
        <v>5</v>
      </c>
      <c r="E494" s="6">
        <v>7</v>
      </c>
      <c r="F494" s="9" t="str">
        <f>IFERROR(SUBSTITUTE(TEXT(E494/D494,"0/"&amp;REPT("#",LOG10(D494)+1)),"/",":"),0)</f>
        <v>7:5</v>
      </c>
    </row>
    <row r="495" spans="1:6">
      <c r="A495" s="4" t="s">
        <v>382</v>
      </c>
      <c r="B495" s="5" t="s">
        <v>1199</v>
      </c>
      <c r="C495" s="4" t="s">
        <v>242</v>
      </c>
      <c r="D495" s="6">
        <v>13</v>
      </c>
      <c r="E495" s="6">
        <v>18</v>
      </c>
      <c r="F495" s="9" t="str">
        <f>IFERROR(SUBSTITUTE(TEXT(E495/D495,"0/"&amp;REPT("#",LOG10(D495)+1)),"/",":"),0)</f>
        <v>18:13</v>
      </c>
    </row>
    <row r="496" spans="1:6">
      <c r="A496" s="4" t="s">
        <v>670</v>
      </c>
      <c r="B496" s="5" t="s">
        <v>1554</v>
      </c>
      <c r="C496" s="4" t="s">
        <v>8</v>
      </c>
      <c r="D496" s="6">
        <v>8</v>
      </c>
      <c r="E496" s="6">
        <v>11</v>
      </c>
      <c r="F496" s="9" t="str">
        <f>IFERROR(SUBSTITUTE(TEXT(E496/D496,"0/"&amp;REPT("#",LOG10(D496)+1)),"/",":"),0)</f>
        <v>11:8</v>
      </c>
    </row>
    <row r="497" spans="1:6">
      <c r="A497" s="4" t="s">
        <v>368</v>
      </c>
      <c r="B497" s="5" t="s">
        <v>1218</v>
      </c>
      <c r="C497" s="4" t="s">
        <v>242</v>
      </c>
      <c r="D497" s="6">
        <v>3</v>
      </c>
      <c r="E497" s="6">
        <v>4</v>
      </c>
      <c r="F497" s="9" t="str">
        <f>IFERROR(SUBSTITUTE(TEXT(E497/D497,"0/"&amp;REPT("#",LOG10(D497)+1)),"/",":"),0)</f>
        <v>4:3</v>
      </c>
    </row>
    <row r="498" spans="1:6">
      <c r="A498" s="4" t="s">
        <v>401</v>
      </c>
      <c r="B498" s="5" t="s">
        <v>1247</v>
      </c>
      <c r="C498" s="4" t="s">
        <v>242</v>
      </c>
      <c r="D498" s="6">
        <v>6</v>
      </c>
      <c r="E498" s="6">
        <v>8</v>
      </c>
      <c r="F498" s="9" t="str">
        <f>IFERROR(SUBSTITUTE(TEXT(E498/D498,"0/"&amp;REPT("#",LOG10(D498)+1)),"/",":"),0)</f>
        <v>4:3</v>
      </c>
    </row>
    <row r="499" spans="1:6">
      <c r="A499" s="4" t="s">
        <v>487</v>
      </c>
      <c r="B499" s="5" t="s">
        <v>1337</v>
      </c>
      <c r="C499" s="4" t="s">
        <v>8</v>
      </c>
      <c r="D499" s="6">
        <v>3</v>
      </c>
      <c r="E499" s="6">
        <v>4</v>
      </c>
      <c r="F499" s="9" t="str">
        <f>IFERROR(SUBSTITUTE(TEXT(E499/D499,"0/"&amp;REPT("#",LOG10(D499)+1)),"/",":"),0)</f>
        <v>4:3</v>
      </c>
    </row>
    <row r="500" spans="1:6">
      <c r="A500" s="4" t="s">
        <v>496</v>
      </c>
      <c r="B500" s="5" t="s">
        <v>1348</v>
      </c>
      <c r="C500" s="4" t="s">
        <v>8</v>
      </c>
      <c r="D500" s="6">
        <v>3</v>
      </c>
      <c r="E500" s="6">
        <v>4</v>
      </c>
      <c r="F500" s="9" t="str">
        <f>IFERROR(SUBSTITUTE(TEXT(E500/D500,"0/"&amp;REPT("#",LOG10(D500)+1)),"/",":"),0)</f>
        <v>4:3</v>
      </c>
    </row>
    <row r="501" spans="1:6">
      <c r="A501" s="4" t="s">
        <v>670</v>
      </c>
      <c r="B501" s="5" t="s">
        <v>1553</v>
      </c>
      <c r="C501" s="4" t="s">
        <v>8</v>
      </c>
      <c r="D501" s="6">
        <v>12</v>
      </c>
      <c r="E501" s="6">
        <v>16</v>
      </c>
      <c r="F501" s="9" t="str">
        <f>IFERROR(SUBSTITUTE(TEXT(E501/D501,"0/"&amp;REPT("#",LOG10(D501)+1)),"/",":"),0)</f>
        <v>4:3</v>
      </c>
    </row>
    <row r="502" spans="1:6">
      <c r="A502" s="4" t="s">
        <v>115</v>
      </c>
      <c r="B502" s="5" t="s">
        <v>887</v>
      </c>
      <c r="C502" s="4" t="s">
        <v>28</v>
      </c>
      <c r="D502" s="6">
        <v>4</v>
      </c>
      <c r="E502" s="6">
        <v>5</v>
      </c>
      <c r="F502" s="9" t="str">
        <f>IFERROR(SUBSTITUTE(TEXT(E502/D502,"0/"&amp;REPT("#",LOG10(D502)+1)),"/",":"),0)</f>
        <v>5:4</v>
      </c>
    </row>
    <row r="503" spans="1:6">
      <c r="A503" s="4" t="s">
        <v>172</v>
      </c>
      <c r="B503" s="5" t="s">
        <v>1035</v>
      </c>
      <c r="C503" s="4" t="s">
        <v>242</v>
      </c>
      <c r="D503" s="6">
        <v>4</v>
      </c>
      <c r="E503" s="6">
        <v>5</v>
      </c>
      <c r="F503" s="9" t="str">
        <f>IFERROR(SUBSTITUTE(TEXT(E503/D503,"0/"&amp;REPT("#",LOG10(D503)+1)),"/",":"),0)</f>
        <v>5:4</v>
      </c>
    </row>
    <row r="504" spans="1:6">
      <c r="A504" s="4" t="s">
        <v>381</v>
      </c>
      <c r="B504" s="5" t="s">
        <v>1197</v>
      </c>
      <c r="C504" s="4" t="s">
        <v>242</v>
      </c>
      <c r="D504" s="6">
        <v>4</v>
      </c>
      <c r="E504" s="6">
        <v>5</v>
      </c>
      <c r="F504" s="9" t="str">
        <f>IFERROR(SUBSTITUTE(TEXT(E504/D504,"0/"&amp;REPT("#",LOG10(D504)+1)),"/",":"),0)</f>
        <v>5:4</v>
      </c>
    </row>
    <row r="505" spans="1:6">
      <c r="A505" s="4" t="s">
        <v>635</v>
      </c>
      <c r="B505" s="5" t="s">
        <v>1518</v>
      </c>
      <c r="C505" s="4" t="s">
        <v>242</v>
      </c>
      <c r="D505" s="6">
        <v>4</v>
      </c>
      <c r="E505" s="6">
        <v>5</v>
      </c>
      <c r="F505" s="9" t="str">
        <f>IFERROR(SUBSTITUTE(TEXT(E505/D505,"0/"&amp;REPT("#",LOG10(D505)+1)),"/",":"),0)</f>
        <v>5:4</v>
      </c>
    </row>
    <row r="506" spans="1:6">
      <c r="A506" s="4" t="s">
        <v>708</v>
      </c>
      <c r="B506" s="5" t="s">
        <v>1593</v>
      </c>
      <c r="C506" s="4" t="s">
        <v>705</v>
      </c>
      <c r="D506" s="6">
        <v>4</v>
      </c>
      <c r="E506" s="6">
        <v>5</v>
      </c>
      <c r="F506" s="9" t="str">
        <f>IFERROR(SUBSTITUTE(TEXT(E506/D506,"0/"&amp;REPT("#",LOG10(D506)+1)),"/",":"),0)</f>
        <v>5:4</v>
      </c>
    </row>
    <row r="507" spans="1:6">
      <c r="A507" s="4" t="s">
        <v>134</v>
      </c>
      <c r="B507" s="5" t="s">
        <v>907</v>
      </c>
      <c r="C507" s="4" t="s">
        <v>28</v>
      </c>
      <c r="D507" s="6">
        <v>10</v>
      </c>
      <c r="E507" s="6">
        <v>12</v>
      </c>
      <c r="F507" s="9" t="str">
        <f>IFERROR(SUBSTITUTE(TEXT(E507/D507,"0/"&amp;REPT("#",LOG10(D507)+1)),"/",":"),0)</f>
        <v>6:5</v>
      </c>
    </row>
    <row r="508" spans="1:6">
      <c r="A508" s="4" t="s">
        <v>540</v>
      </c>
      <c r="B508" s="5" t="s">
        <v>1399</v>
      </c>
      <c r="C508" s="4" t="s">
        <v>167</v>
      </c>
      <c r="D508" s="6">
        <v>5</v>
      </c>
      <c r="E508" s="6">
        <v>6</v>
      </c>
      <c r="F508" s="9" t="str">
        <f>IFERROR(SUBSTITUTE(TEXT(E508/D508,"0/"&amp;REPT("#",LOG10(D508)+1)),"/",":"),0)</f>
        <v>6:5</v>
      </c>
    </row>
    <row r="509" spans="1:6">
      <c r="A509" s="4" t="s">
        <v>366</v>
      </c>
      <c r="B509" s="5" t="s">
        <v>1215</v>
      </c>
      <c r="C509" s="4" t="s">
        <v>242</v>
      </c>
      <c r="D509" s="6">
        <v>6</v>
      </c>
      <c r="E509" s="6">
        <v>7</v>
      </c>
      <c r="F509" s="9" t="str">
        <f>IFERROR(SUBSTITUTE(TEXT(E509/D509,"0/"&amp;REPT("#",LOG10(D509)+1)),"/",":"),0)</f>
        <v>7:6</v>
      </c>
    </row>
    <row r="510" spans="1:6">
      <c r="A510" s="4" t="s">
        <v>9</v>
      </c>
      <c r="B510" s="5" t="s">
        <v>801</v>
      </c>
      <c r="C510" s="4" t="s">
        <v>6</v>
      </c>
      <c r="D510" s="6">
        <v>1</v>
      </c>
      <c r="E510" s="6">
        <v>1</v>
      </c>
      <c r="F510" s="9" t="str">
        <f>IFERROR(SUBSTITUTE(TEXT(E510/D510,"0/"&amp;REPT("#",LOG10(D510)+1)),"/",":"),0)</f>
        <v>1:1</v>
      </c>
    </row>
    <row r="511" spans="1:6">
      <c r="A511" s="4" t="s">
        <v>1772</v>
      </c>
      <c r="B511" s="5" t="s">
        <v>1773</v>
      </c>
      <c r="C511" s="4" t="s">
        <v>6</v>
      </c>
      <c r="D511" s="6">
        <v>1</v>
      </c>
      <c r="E511" s="6">
        <v>1</v>
      </c>
      <c r="F511" s="9" t="str">
        <f>IFERROR(SUBSTITUTE(TEXT(E511/D511,"0/"&amp;REPT("#",LOG10(D511)+1)),"/",":"),0)</f>
        <v>1:1</v>
      </c>
    </row>
    <row r="512" spans="1:6">
      <c r="A512" s="4" t="s">
        <v>13</v>
      </c>
      <c r="B512" s="5" t="s">
        <v>803</v>
      </c>
      <c r="C512" s="4" t="s">
        <v>8</v>
      </c>
      <c r="D512" s="6">
        <v>1</v>
      </c>
      <c r="E512" s="6">
        <v>1</v>
      </c>
      <c r="F512" s="9" t="str">
        <f>IFERROR(SUBSTITUTE(TEXT(E512/D512,"0/"&amp;REPT("#",LOG10(D512)+1)),"/",":"),0)</f>
        <v>1:1</v>
      </c>
    </row>
    <row r="513" spans="1:6">
      <c r="A513" s="4" t="s">
        <v>15</v>
      </c>
      <c r="B513" s="5" t="s">
        <v>805</v>
      </c>
      <c r="C513" s="4" t="s">
        <v>8</v>
      </c>
      <c r="D513" s="6">
        <v>1</v>
      </c>
      <c r="E513" s="6">
        <v>1</v>
      </c>
      <c r="F513" s="9" t="str">
        <f>IFERROR(SUBSTITUTE(TEXT(E513/D513,"0/"&amp;REPT("#",LOG10(D513)+1)),"/",":"),0)</f>
        <v>1:1</v>
      </c>
    </row>
    <row r="514" spans="1:6">
      <c r="A514" s="4" t="s">
        <v>1774</v>
      </c>
      <c r="B514" s="5" t="s">
        <v>1775</v>
      </c>
      <c r="C514" s="4" t="s">
        <v>8</v>
      </c>
      <c r="D514" s="6">
        <v>1</v>
      </c>
      <c r="E514" s="6">
        <v>1</v>
      </c>
      <c r="F514" s="9" t="str">
        <f>IFERROR(SUBSTITUTE(TEXT(E514/D514,"0/"&amp;REPT("#",LOG10(D514)+1)),"/",":"),0)</f>
        <v>1:1</v>
      </c>
    </row>
    <row r="515" spans="1:6">
      <c r="A515" s="4" t="s">
        <v>18</v>
      </c>
      <c r="B515" s="5" t="s">
        <v>808</v>
      </c>
      <c r="C515" s="4" t="s">
        <v>8</v>
      </c>
      <c r="D515" s="6">
        <v>1</v>
      </c>
      <c r="E515" s="6">
        <v>1</v>
      </c>
      <c r="F515" s="9" t="str">
        <f>IFERROR(SUBSTITUTE(TEXT(E515/D515,"0/"&amp;REPT("#",LOG10(D515)+1)),"/",":"),0)</f>
        <v>1:1</v>
      </c>
    </row>
    <row r="516" spans="1:6">
      <c r="A516" s="4" t="s">
        <v>22</v>
      </c>
      <c r="B516" s="5" t="s">
        <v>811</v>
      </c>
      <c r="C516" s="4" t="s">
        <v>21</v>
      </c>
      <c r="D516" s="6">
        <v>1</v>
      </c>
      <c r="E516" s="6">
        <v>1</v>
      </c>
      <c r="F516" s="9" t="str">
        <f>IFERROR(SUBSTITUTE(TEXT(E516/D516,"0/"&amp;REPT("#",LOG10(D516)+1)),"/",":"),0)</f>
        <v>1:1</v>
      </c>
    </row>
    <row r="517" spans="1:6">
      <c r="A517" s="4" t="s">
        <v>23</v>
      </c>
      <c r="B517" s="5" t="s">
        <v>812</v>
      </c>
      <c r="C517" s="4" t="s">
        <v>12</v>
      </c>
      <c r="D517" s="6">
        <v>1</v>
      </c>
      <c r="E517" s="6">
        <v>1</v>
      </c>
      <c r="F517" s="9" t="str">
        <f>IFERROR(SUBSTITUTE(TEXT(E517/D517,"0/"&amp;REPT("#",LOG10(D517)+1)),"/",":"),0)</f>
        <v>1:1</v>
      </c>
    </row>
    <row r="518" spans="1:6">
      <c r="A518" s="4" t="s">
        <v>23</v>
      </c>
      <c r="B518" s="5" t="s">
        <v>813</v>
      </c>
      <c r="C518" s="4" t="s">
        <v>25</v>
      </c>
      <c r="D518" s="6">
        <v>1</v>
      </c>
      <c r="E518" s="6">
        <v>1</v>
      </c>
      <c r="F518" s="9" t="str">
        <f>IFERROR(SUBSTITUTE(TEXT(E518/D518,"0/"&amp;REPT("#",LOG10(D518)+1)),"/",":"),0)</f>
        <v>1:1</v>
      </c>
    </row>
    <row r="519" spans="1:6">
      <c r="A519" s="4" t="s">
        <v>29</v>
      </c>
      <c r="B519" s="5" t="s">
        <v>1776</v>
      </c>
      <c r="C519" s="4" t="s">
        <v>8</v>
      </c>
      <c r="D519" s="6">
        <v>1</v>
      </c>
      <c r="E519" s="6">
        <v>1</v>
      </c>
      <c r="F519" s="9" t="str">
        <f>IFERROR(SUBSTITUTE(TEXT(E519/D519,"0/"&amp;REPT("#",LOG10(D519)+1)),"/",":"),0)</f>
        <v>1:1</v>
      </c>
    </row>
    <row r="520" spans="1:6">
      <c r="A520" s="4" t="s">
        <v>30</v>
      </c>
      <c r="B520" s="5" t="s">
        <v>817</v>
      </c>
      <c r="C520" s="4" t="s">
        <v>8</v>
      </c>
      <c r="D520" s="6">
        <v>1</v>
      </c>
      <c r="E520" s="6">
        <v>1</v>
      </c>
      <c r="F520" s="9" t="str">
        <f>IFERROR(SUBSTITUTE(TEXT(E520/D520,"0/"&amp;REPT("#",LOG10(D520)+1)),"/",":"),0)</f>
        <v>1:1</v>
      </c>
    </row>
    <row r="521" spans="1:6">
      <c r="A521" s="4" t="s">
        <v>34</v>
      </c>
      <c r="B521" s="5" t="s">
        <v>819</v>
      </c>
      <c r="C521" s="4" t="s">
        <v>8</v>
      </c>
      <c r="D521" s="6">
        <v>1</v>
      </c>
      <c r="E521" s="6">
        <v>1</v>
      </c>
      <c r="F521" s="9" t="str">
        <f>IFERROR(SUBSTITUTE(TEXT(E521/D521,"0/"&amp;REPT("#",LOG10(D521)+1)),"/",":"),0)</f>
        <v>1:1</v>
      </c>
    </row>
    <row r="522" spans="1:6">
      <c r="A522" s="4" t="s">
        <v>36</v>
      </c>
      <c r="B522" s="5" t="s">
        <v>821</v>
      </c>
      <c r="C522" s="4" t="s">
        <v>8</v>
      </c>
      <c r="D522" s="6">
        <v>1</v>
      </c>
      <c r="E522" s="6">
        <v>1</v>
      </c>
      <c r="F522" s="9" t="str">
        <f>IFERROR(SUBSTITUTE(TEXT(E522/D522,"0/"&amp;REPT("#",LOG10(D522)+1)),"/",":"),0)</f>
        <v>1:1</v>
      </c>
    </row>
    <row r="523" spans="1:6">
      <c r="A523" s="4" t="s">
        <v>37</v>
      </c>
      <c r="B523" s="5" t="s">
        <v>822</v>
      </c>
      <c r="C523" s="4" t="s">
        <v>12</v>
      </c>
      <c r="D523" s="6">
        <v>2</v>
      </c>
      <c r="E523" s="6">
        <v>2</v>
      </c>
      <c r="F523" s="9" t="str">
        <f>IFERROR(SUBSTITUTE(TEXT(E523/D523,"0/"&amp;REPT("#",LOG10(D523)+1)),"/",":"),0)</f>
        <v>1:1</v>
      </c>
    </row>
    <row r="524" spans="1:6">
      <c r="A524" s="4" t="s">
        <v>37</v>
      </c>
      <c r="B524" s="5" t="s">
        <v>1777</v>
      </c>
      <c r="C524" s="4" t="s">
        <v>38</v>
      </c>
      <c r="D524" s="6">
        <v>1</v>
      </c>
      <c r="E524" s="6">
        <v>1</v>
      </c>
      <c r="F524" s="9" t="str">
        <f>IFERROR(SUBSTITUTE(TEXT(E524/D524,"0/"&amp;REPT("#",LOG10(D524)+1)),"/",":"),0)</f>
        <v>1:1</v>
      </c>
    </row>
    <row r="525" spans="1:6">
      <c r="A525" s="4" t="s">
        <v>37</v>
      </c>
      <c r="B525" s="5" t="s">
        <v>823</v>
      </c>
      <c r="C525" s="4" t="s">
        <v>39</v>
      </c>
      <c r="D525" s="6">
        <v>1</v>
      </c>
      <c r="E525" s="6">
        <v>1</v>
      </c>
      <c r="F525" s="9" t="str">
        <f>IFERROR(SUBSTITUTE(TEXT(E525/D525,"0/"&amp;REPT("#",LOG10(D525)+1)),"/",":"),0)</f>
        <v>1:1</v>
      </c>
    </row>
    <row r="526" spans="1:6">
      <c r="A526" s="4" t="s">
        <v>42</v>
      </c>
      <c r="B526" s="5" t="s">
        <v>824</v>
      </c>
      <c r="C526" s="4" t="s">
        <v>41</v>
      </c>
      <c r="D526" s="6">
        <v>1</v>
      </c>
      <c r="E526" s="6">
        <v>1</v>
      </c>
      <c r="F526" s="9" t="str">
        <f>IFERROR(SUBSTITUTE(TEXT(E526/D526,"0/"&amp;REPT("#",LOG10(D526)+1)),"/",":"),0)</f>
        <v>1:1</v>
      </c>
    </row>
    <row r="527" spans="1:6">
      <c r="A527" s="4" t="s">
        <v>45</v>
      </c>
      <c r="B527" s="5" t="s">
        <v>827</v>
      </c>
      <c r="C527" s="4" t="s">
        <v>21</v>
      </c>
      <c r="D527" s="6">
        <v>2</v>
      </c>
      <c r="E527" s="6">
        <v>2</v>
      </c>
      <c r="F527" s="9" t="str">
        <f>IFERROR(SUBSTITUTE(TEXT(E527/D527,"0/"&amp;REPT("#",LOG10(D527)+1)),"/",":"),0)</f>
        <v>1:1</v>
      </c>
    </row>
    <row r="528" spans="1:6">
      <c r="A528" s="4" t="s">
        <v>46</v>
      </c>
      <c r="B528" s="5" t="s">
        <v>1778</v>
      </c>
      <c r="C528" s="4" t="s">
        <v>21</v>
      </c>
      <c r="D528" s="6">
        <v>1</v>
      </c>
      <c r="E528" s="6">
        <v>1</v>
      </c>
      <c r="F528" s="9" t="str">
        <f>IFERROR(SUBSTITUTE(TEXT(E528/D528,"0/"&amp;REPT("#",LOG10(D528)+1)),"/",":"),0)</f>
        <v>1:1</v>
      </c>
    </row>
    <row r="529" spans="1:6">
      <c r="A529" s="4" t="s">
        <v>51</v>
      </c>
      <c r="B529" s="5" t="s">
        <v>830</v>
      </c>
      <c r="C529" s="4" t="s">
        <v>21</v>
      </c>
      <c r="D529" s="6">
        <v>1</v>
      </c>
      <c r="E529" s="6">
        <v>1</v>
      </c>
      <c r="F529" s="9" t="str">
        <f>IFERROR(SUBSTITUTE(TEXT(E529/D529,"0/"&amp;REPT("#",LOG10(D529)+1)),"/",":"),0)</f>
        <v>1:1</v>
      </c>
    </row>
    <row r="530" spans="1:6">
      <c r="A530" s="4" t="s">
        <v>52</v>
      </c>
      <c r="B530" s="5" t="s">
        <v>831</v>
      </c>
      <c r="C530" s="4" t="s">
        <v>28</v>
      </c>
      <c r="D530" s="6">
        <v>1</v>
      </c>
      <c r="E530" s="6">
        <v>1</v>
      </c>
      <c r="F530" s="9" t="str">
        <f>IFERROR(SUBSTITUTE(TEXT(E530/D530,"0/"&amp;REPT("#",LOG10(D530)+1)),"/",":"),0)</f>
        <v>1:1</v>
      </c>
    </row>
    <row r="531" spans="1:6">
      <c r="A531" s="4" t="s">
        <v>58</v>
      </c>
      <c r="B531" s="5" t="s">
        <v>1779</v>
      </c>
      <c r="C531" s="4" t="s">
        <v>24</v>
      </c>
      <c r="D531" s="6">
        <v>1</v>
      </c>
      <c r="E531" s="6">
        <v>1</v>
      </c>
      <c r="F531" s="9" t="str">
        <f>IFERROR(SUBSTITUTE(TEXT(E531/D531,"0/"&amp;REPT("#",LOG10(D531)+1)),"/",":"),0)</f>
        <v>1:1</v>
      </c>
    </row>
    <row r="532" spans="1:6">
      <c r="A532" s="4" t="s">
        <v>59</v>
      </c>
      <c r="B532" s="5" t="s">
        <v>834</v>
      </c>
      <c r="C532" s="4" t="s">
        <v>62</v>
      </c>
      <c r="D532" s="6">
        <v>1</v>
      </c>
      <c r="E532" s="6">
        <v>1</v>
      </c>
      <c r="F532" s="9" t="str">
        <f>IFERROR(SUBSTITUTE(TEXT(E532/D532,"0/"&amp;REPT("#",LOG10(D532)+1)),"/",":"),0)</f>
        <v>1:1</v>
      </c>
    </row>
    <row r="533" spans="1:6">
      <c r="A533" s="4" t="s">
        <v>65</v>
      </c>
      <c r="B533" s="5" t="s">
        <v>835</v>
      </c>
      <c r="C533" s="4" t="s">
        <v>63</v>
      </c>
      <c r="D533" s="6">
        <v>1</v>
      </c>
      <c r="E533" s="6">
        <v>1</v>
      </c>
      <c r="F533" s="9" t="str">
        <f>IFERROR(SUBSTITUTE(TEXT(E533/D533,"0/"&amp;REPT("#",LOG10(D533)+1)),"/",":"),0)</f>
        <v>1:1</v>
      </c>
    </row>
    <row r="534" spans="1:6">
      <c r="A534" s="4" t="s">
        <v>71</v>
      </c>
      <c r="B534" s="5" t="s">
        <v>836</v>
      </c>
      <c r="C534" s="4" t="s">
        <v>68</v>
      </c>
      <c r="D534" s="6">
        <v>1</v>
      </c>
      <c r="E534" s="6">
        <v>1</v>
      </c>
      <c r="F534" s="9" t="str">
        <f>IFERROR(SUBSTITUTE(TEXT(E534/D534,"0/"&amp;REPT("#",LOG10(D534)+1)),"/",":"),0)</f>
        <v>1:1</v>
      </c>
    </row>
    <row r="535" spans="1:6">
      <c r="A535" s="4" t="s">
        <v>73</v>
      </c>
      <c r="B535" s="5" t="s">
        <v>837</v>
      </c>
      <c r="C535" s="4" t="s">
        <v>70</v>
      </c>
      <c r="D535" s="6">
        <v>1</v>
      </c>
      <c r="E535" s="6">
        <v>1</v>
      </c>
      <c r="F535" s="9" t="str">
        <f>IFERROR(SUBSTITUTE(TEXT(E535/D535,"0/"&amp;REPT("#",LOG10(D535)+1)),"/",":"),0)</f>
        <v>1:1</v>
      </c>
    </row>
    <row r="536" spans="1:6">
      <c r="A536" s="4" t="s">
        <v>74</v>
      </c>
      <c r="B536" s="5" t="s">
        <v>839</v>
      </c>
      <c r="C536" s="4" t="s">
        <v>70</v>
      </c>
      <c r="D536" s="6">
        <v>1</v>
      </c>
      <c r="E536" s="6">
        <v>1</v>
      </c>
      <c r="F536" s="9" t="str">
        <f>IFERROR(SUBSTITUTE(TEXT(E536/D536,"0/"&amp;REPT("#",LOG10(D536)+1)),"/",":"),0)</f>
        <v>1:1</v>
      </c>
    </row>
    <row r="537" spans="1:6">
      <c r="A537" s="4" t="s">
        <v>75</v>
      </c>
      <c r="B537" s="5" t="s">
        <v>840</v>
      </c>
      <c r="C537" s="4" t="s">
        <v>70</v>
      </c>
      <c r="D537" s="6">
        <v>1</v>
      </c>
      <c r="E537" s="6">
        <v>1</v>
      </c>
      <c r="F537" s="9" t="str">
        <f>IFERROR(SUBSTITUTE(TEXT(E537/D537,"0/"&amp;REPT("#",LOG10(D537)+1)),"/",":"),0)</f>
        <v>1:1</v>
      </c>
    </row>
    <row r="538" spans="1:6">
      <c r="A538" s="4" t="s">
        <v>56</v>
      </c>
      <c r="B538" s="5" t="s">
        <v>842</v>
      </c>
      <c r="C538" s="4" t="s">
        <v>57</v>
      </c>
      <c r="D538" s="6">
        <v>1</v>
      </c>
      <c r="E538" s="6">
        <v>1</v>
      </c>
      <c r="F538" s="9" t="str">
        <f>IFERROR(SUBSTITUTE(TEXT(E538/D538,"0/"&amp;REPT("#",LOG10(D538)+1)),"/",":"),0)</f>
        <v>1:1</v>
      </c>
    </row>
    <row r="539" spans="1:6">
      <c r="A539" s="4" t="s">
        <v>80</v>
      </c>
      <c r="B539" s="5" t="s">
        <v>845</v>
      </c>
      <c r="C539" s="4" t="s">
        <v>81</v>
      </c>
      <c r="D539" s="6">
        <v>1</v>
      </c>
      <c r="E539" s="6">
        <v>1</v>
      </c>
      <c r="F539" s="9" t="str">
        <f>IFERROR(SUBSTITUTE(TEXT(E539/D539,"0/"&amp;REPT("#",LOG10(D539)+1)),"/",":"),0)</f>
        <v>1:1</v>
      </c>
    </row>
    <row r="540" spans="1:6">
      <c r="A540" s="4" t="s">
        <v>69</v>
      </c>
      <c r="B540" s="5" t="s">
        <v>851</v>
      </c>
      <c r="C540" s="4" t="s">
        <v>81</v>
      </c>
      <c r="D540" s="6">
        <v>1</v>
      </c>
      <c r="E540" s="6">
        <v>1</v>
      </c>
      <c r="F540" s="9" t="str">
        <f>IFERROR(SUBSTITUTE(TEXT(E540/D540,"0/"&amp;REPT("#",LOG10(D540)+1)),"/",":"),0)</f>
        <v>1:1</v>
      </c>
    </row>
    <row r="541" spans="1:6">
      <c r="A541" s="4" t="s">
        <v>71</v>
      </c>
      <c r="B541" s="5" t="s">
        <v>852</v>
      </c>
      <c r="C541" s="4" t="s">
        <v>81</v>
      </c>
      <c r="D541" s="6">
        <v>2</v>
      </c>
      <c r="E541" s="6">
        <v>2</v>
      </c>
      <c r="F541" s="9" t="str">
        <f>IFERROR(SUBSTITUTE(TEXT(E541/D541,"0/"&amp;REPT("#",LOG10(D541)+1)),"/",":"),0)</f>
        <v>1:1</v>
      </c>
    </row>
    <row r="542" spans="1:6">
      <c r="A542" s="4" t="s">
        <v>72</v>
      </c>
      <c r="B542" s="5" t="s">
        <v>853</v>
      </c>
      <c r="C542" s="4" t="s">
        <v>81</v>
      </c>
      <c r="D542" s="6">
        <v>2</v>
      </c>
      <c r="E542" s="6">
        <v>2</v>
      </c>
      <c r="F542" s="9" t="str">
        <f>IFERROR(SUBSTITUTE(TEXT(E542/D542,"0/"&amp;REPT("#",LOG10(D542)+1)),"/",":"),0)</f>
        <v>1:1</v>
      </c>
    </row>
    <row r="543" spans="1:6">
      <c r="A543" s="4" t="s">
        <v>72</v>
      </c>
      <c r="B543" s="5" t="s">
        <v>854</v>
      </c>
      <c r="C543" s="4" t="s">
        <v>81</v>
      </c>
      <c r="D543" s="6">
        <v>3</v>
      </c>
      <c r="E543" s="6">
        <v>3</v>
      </c>
      <c r="F543" s="9" t="str">
        <f>IFERROR(SUBSTITUTE(TEXT(E543/D543,"0/"&amp;REPT("#",LOG10(D543)+1)),"/",":"),0)</f>
        <v>1:1</v>
      </c>
    </row>
    <row r="544" spans="1:6">
      <c r="A544" s="4" t="s">
        <v>72</v>
      </c>
      <c r="B544" s="5" t="s">
        <v>855</v>
      </c>
      <c r="C544" s="4" t="s">
        <v>81</v>
      </c>
      <c r="D544" s="6">
        <v>2</v>
      </c>
      <c r="E544" s="6">
        <v>2</v>
      </c>
      <c r="F544" s="9" t="str">
        <f>IFERROR(SUBSTITUTE(TEXT(E544/D544,"0/"&amp;REPT("#",LOG10(D544)+1)),"/",":"),0)</f>
        <v>1:1</v>
      </c>
    </row>
    <row r="545" spans="1:6">
      <c r="A545" s="4" t="s">
        <v>73</v>
      </c>
      <c r="B545" s="5" t="s">
        <v>856</v>
      </c>
      <c r="C545" s="4" t="s">
        <v>81</v>
      </c>
      <c r="D545" s="6">
        <v>1</v>
      </c>
      <c r="E545" s="6">
        <v>1</v>
      </c>
      <c r="F545" s="9" t="str">
        <f>IFERROR(SUBSTITUTE(TEXT(E545/D545,"0/"&amp;REPT("#",LOG10(D545)+1)),"/",":"),0)</f>
        <v>1:1</v>
      </c>
    </row>
    <row r="546" spans="1:6">
      <c r="A546" s="4" t="s">
        <v>75</v>
      </c>
      <c r="B546" s="5" t="s">
        <v>860</v>
      </c>
      <c r="C546" s="4" t="s">
        <v>81</v>
      </c>
      <c r="D546" s="6">
        <v>1</v>
      </c>
      <c r="E546" s="6">
        <v>1</v>
      </c>
      <c r="F546" s="9" t="str">
        <f>IFERROR(SUBSTITUTE(TEXT(E546/D546,"0/"&amp;REPT("#",LOG10(D546)+1)),"/",":"),0)</f>
        <v>1:1</v>
      </c>
    </row>
    <row r="547" spans="1:6">
      <c r="A547" s="4" t="s">
        <v>75</v>
      </c>
      <c r="B547" s="5" t="s">
        <v>862</v>
      </c>
      <c r="C547" s="4" t="s">
        <v>81</v>
      </c>
      <c r="D547" s="6">
        <v>1</v>
      </c>
      <c r="E547" s="6">
        <v>1</v>
      </c>
      <c r="F547" s="9" t="str">
        <f>IFERROR(SUBSTITUTE(TEXT(E547/D547,"0/"&amp;REPT("#",LOG10(D547)+1)),"/",":"),0)</f>
        <v>1:1</v>
      </c>
    </row>
    <row r="548" spans="1:6">
      <c r="A548" s="4" t="s">
        <v>76</v>
      </c>
      <c r="B548" s="5" t="s">
        <v>863</v>
      </c>
      <c r="C548" s="4" t="s">
        <v>81</v>
      </c>
      <c r="D548" s="6">
        <v>1</v>
      </c>
      <c r="E548" s="6">
        <v>1</v>
      </c>
      <c r="F548" s="9" t="str">
        <f>IFERROR(SUBSTITUTE(TEXT(E548/D548,"0/"&amp;REPT("#",LOG10(D548)+1)),"/",":"),0)</f>
        <v>1:1</v>
      </c>
    </row>
    <row r="549" spans="1:6">
      <c r="A549" s="4" t="s">
        <v>76</v>
      </c>
      <c r="B549" s="5" t="s">
        <v>1780</v>
      </c>
      <c r="C549" s="4" t="s">
        <v>81</v>
      </c>
      <c r="D549" s="6">
        <v>1</v>
      </c>
      <c r="E549" s="6">
        <v>1</v>
      </c>
      <c r="F549" s="9" t="str">
        <f>IFERROR(SUBSTITUTE(TEXT(E549/D549,"0/"&amp;REPT("#",LOG10(D549)+1)),"/",":"),0)</f>
        <v>1:1</v>
      </c>
    </row>
    <row r="550" spans="1:6">
      <c r="A550" s="4" t="s">
        <v>86</v>
      </c>
      <c r="B550" s="5" t="s">
        <v>864</v>
      </c>
      <c r="C550" s="4" t="s">
        <v>81</v>
      </c>
      <c r="D550" s="6">
        <v>1</v>
      </c>
      <c r="E550" s="6">
        <v>1</v>
      </c>
      <c r="F550" s="9" t="str">
        <f>IFERROR(SUBSTITUTE(TEXT(E550/D550,"0/"&amp;REPT("#",LOG10(D550)+1)),"/",":"),0)</f>
        <v>1:1</v>
      </c>
    </row>
    <row r="551" spans="1:6">
      <c r="A551" s="4" t="s">
        <v>1716</v>
      </c>
      <c r="B551" s="5" t="s">
        <v>1781</v>
      </c>
      <c r="C551" s="4" t="s">
        <v>12</v>
      </c>
      <c r="D551" s="6">
        <v>1</v>
      </c>
      <c r="E551" s="6">
        <v>1</v>
      </c>
      <c r="F551" s="9" t="str">
        <f>IFERROR(SUBSTITUTE(TEXT(E551/D551,"0/"&amp;REPT("#",LOG10(D551)+1)),"/",":"),0)</f>
        <v>1:1</v>
      </c>
    </row>
    <row r="552" spans="1:6">
      <c r="A552" s="4" t="s">
        <v>94</v>
      </c>
      <c r="B552" s="5" t="s">
        <v>1782</v>
      </c>
      <c r="C552" s="4" t="s">
        <v>95</v>
      </c>
      <c r="D552" s="6">
        <v>1</v>
      </c>
      <c r="E552" s="6">
        <v>1</v>
      </c>
      <c r="F552" s="9" t="str">
        <f>IFERROR(SUBSTITUTE(TEXT(E552/D552,"0/"&amp;REPT("#",LOG10(D552)+1)),"/",":"),0)</f>
        <v>1:1</v>
      </c>
    </row>
    <row r="553" spans="1:6">
      <c r="A553" s="4" t="s">
        <v>96</v>
      </c>
      <c r="B553" s="5" t="s">
        <v>1783</v>
      </c>
      <c r="C553" s="4" t="s">
        <v>21</v>
      </c>
      <c r="D553" s="6">
        <v>1</v>
      </c>
      <c r="E553" s="6">
        <v>1</v>
      </c>
      <c r="F553" s="9" t="str">
        <f>IFERROR(SUBSTITUTE(TEXT(E553/D553,"0/"&amp;REPT("#",LOG10(D553)+1)),"/",":"),0)</f>
        <v>1:1</v>
      </c>
    </row>
    <row r="554" spans="1:6">
      <c r="A554" s="4" t="s">
        <v>99</v>
      </c>
      <c r="B554" s="5" t="s">
        <v>873</v>
      </c>
      <c r="C554" s="4" t="s">
        <v>21</v>
      </c>
      <c r="D554" s="6">
        <v>1</v>
      </c>
      <c r="E554" s="6">
        <v>1</v>
      </c>
      <c r="F554" s="9" t="str">
        <f>IFERROR(SUBSTITUTE(TEXT(E554/D554,"0/"&amp;REPT("#",LOG10(D554)+1)),"/",":"),0)</f>
        <v>1:1</v>
      </c>
    </row>
    <row r="555" spans="1:6">
      <c r="A555" s="4" t="s">
        <v>100</v>
      </c>
      <c r="B555" s="5" t="s">
        <v>874</v>
      </c>
      <c r="C555" s="4" t="s">
        <v>21</v>
      </c>
      <c r="D555" s="6">
        <v>2</v>
      </c>
      <c r="E555" s="6">
        <v>2</v>
      </c>
      <c r="F555" s="9" t="str">
        <f>IFERROR(SUBSTITUTE(TEXT(E555/D555,"0/"&amp;REPT("#",LOG10(D555)+1)),"/",":"),0)</f>
        <v>1:1</v>
      </c>
    </row>
    <row r="556" spans="1:6">
      <c r="A556" s="4" t="s">
        <v>101</v>
      </c>
      <c r="B556" s="5" t="s">
        <v>875</v>
      </c>
      <c r="C556" s="4" t="s">
        <v>102</v>
      </c>
      <c r="D556" s="6">
        <v>1</v>
      </c>
      <c r="E556" s="6">
        <v>1</v>
      </c>
      <c r="F556" s="9" t="str">
        <f>IFERROR(SUBSTITUTE(TEXT(E556/D556,"0/"&amp;REPT("#",LOG10(D556)+1)),"/",":"),0)</f>
        <v>1:1</v>
      </c>
    </row>
    <row r="557" spans="1:6">
      <c r="A557" s="4" t="s">
        <v>103</v>
      </c>
      <c r="B557" s="5" t="s">
        <v>876</v>
      </c>
      <c r="C557" s="4" t="s">
        <v>104</v>
      </c>
      <c r="D557" s="6">
        <v>1</v>
      </c>
      <c r="E557" s="6">
        <v>1</v>
      </c>
      <c r="F557" s="9" t="str">
        <f>IFERROR(SUBSTITUTE(TEXT(E557/D557,"0/"&amp;REPT("#",LOG10(D557)+1)),"/",":"),0)</f>
        <v>1:1</v>
      </c>
    </row>
    <row r="558" spans="1:6">
      <c r="A558" s="4" t="s">
        <v>105</v>
      </c>
      <c r="B558" s="5" t="s">
        <v>878</v>
      </c>
      <c r="C558" s="4" t="s">
        <v>39</v>
      </c>
      <c r="D558" s="6">
        <v>1</v>
      </c>
      <c r="E558" s="6">
        <v>1</v>
      </c>
      <c r="F558" s="9" t="str">
        <f>IFERROR(SUBSTITUTE(TEXT(E558/D558,"0/"&amp;REPT("#",LOG10(D558)+1)),"/",":"),0)</f>
        <v>1:1</v>
      </c>
    </row>
    <row r="559" spans="1:6">
      <c r="A559" s="4" t="s">
        <v>109</v>
      </c>
      <c r="B559" s="5" t="s">
        <v>881</v>
      </c>
      <c r="C559" s="4" t="s">
        <v>21</v>
      </c>
      <c r="D559" s="6">
        <v>1</v>
      </c>
      <c r="E559" s="6">
        <v>1</v>
      </c>
      <c r="F559" s="9" t="str">
        <f>IFERROR(SUBSTITUTE(TEXT(E559/D559,"0/"&amp;REPT("#",LOG10(D559)+1)),"/",":"),0)</f>
        <v>1:1</v>
      </c>
    </row>
    <row r="560" spans="1:6">
      <c r="A560" s="4" t="s">
        <v>112</v>
      </c>
      <c r="B560" s="5" t="s">
        <v>884</v>
      </c>
      <c r="C560" s="4" t="s">
        <v>21</v>
      </c>
      <c r="D560" s="6">
        <v>1</v>
      </c>
      <c r="E560" s="6">
        <v>1</v>
      </c>
      <c r="F560" s="9" t="str">
        <f>IFERROR(SUBSTITUTE(TEXT(E560/D560,"0/"&amp;REPT("#",LOG10(D560)+1)),"/",":"),0)</f>
        <v>1:1</v>
      </c>
    </row>
    <row r="561" spans="1:6">
      <c r="A561" s="4" t="s">
        <v>116</v>
      </c>
      <c r="B561" s="5" t="s">
        <v>888</v>
      </c>
      <c r="C561" s="4" t="s">
        <v>21</v>
      </c>
      <c r="D561" s="6">
        <v>1</v>
      </c>
      <c r="E561" s="6">
        <v>1</v>
      </c>
      <c r="F561" s="9" t="str">
        <f>IFERROR(SUBSTITUTE(TEXT(E561/D561,"0/"&amp;REPT("#",LOG10(D561)+1)),"/",":"),0)</f>
        <v>1:1</v>
      </c>
    </row>
    <row r="562" spans="1:6">
      <c r="A562" s="4" t="s">
        <v>117</v>
      </c>
      <c r="B562" s="5" t="s">
        <v>889</v>
      </c>
      <c r="C562" s="4" t="s">
        <v>21</v>
      </c>
      <c r="D562" s="6">
        <v>1</v>
      </c>
      <c r="E562" s="6">
        <v>1</v>
      </c>
      <c r="F562" s="9" t="str">
        <f>IFERROR(SUBSTITUTE(TEXT(E562/D562,"0/"&amp;REPT("#",LOG10(D562)+1)),"/",":"),0)</f>
        <v>1:1</v>
      </c>
    </row>
    <row r="563" spans="1:6">
      <c r="A563" s="4" t="s">
        <v>118</v>
      </c>
      <c r="B563" s="5" t="s">
        <v>890</v>
      </c>
      <c r="C563" s="4" t="s">
        <v>21</v>
      </c>
      <c r="D563" s="6">
        <v>1</v>
      </c>
      <c r="E563" s="6">
        <v>1</v>
      </c>
      <c r="F563" s="9" t="str">
        <f>IFERROR(SUBSTITUTE(TEXT(E563/D563,"0/"&amp;REPT("#",LOG10(D563)+1)),"/",":"),0)</f>
        <v>1:1</v>
      </c>
    </row>
    <row r="564" spans="1:6">
      <c r="A564" s="4" t="s">
        <v>119</v>
      </c>
      <c r="B564" s="5" t="s">
        <v>891</v>
      </c>
      <c r="C564" s="4" t="s">
        <v>21</v>
      </c>
      <c r="D564" s="6">
        <v>1</v>
      </c>
      <c r="E564" s="6">
        <v>1</v>
      </c>
      <c r="F564" s="9" t="str">
        <f>IFERROR(SUBSTITUTE(TEXT(E564/D564,"0/"&amp;REPT("#",LOG10(D564)+1)),"/",":"),0)</f>
        <v>1:1</v>
      </c>
    </row>
    <row r="565" spans="1:6">
      <c r="A565" s="4" t="s">
        <v>120</v>
      </c>
      <c r="B565" s="5" t="s">
        <v>892</v>
      </c>
      <c r="C565" s="4" t="s">
        <v>21</v>
      </c>
      <c r="D565" s="6">
        <v>1</v>
      </c>
      <c r="E565" s="6">
        <v>1</v>
      </c>
      <c r="F565" s="9" t="str">
        <f>IFERROR(SUBSTITUTE(TEXT(E565/D565,"0/"&amp;REPT("#",LOG10(D565)+1)),"/",":"),0)</f>
        <v>1:1</v>
      </c>
    </row>
    <row r="566" spans="1:6">
      <c r="A566" s="4" t="s">
        <v>121</v>
      </c>
      <c r="B566" s="5" t="s">
        <v>893</v>
      </c>
      <c r="C566" s="4" t="s">
        <v>122</v>
      </c>
      <c r="D566" s="6">
        <v>1</v>
      </c>
      <c r="E566" s="6">
        <v>1</v>
      </c>
      <c r="F566" s="9" t="str">
        <f>IFERROR(SUBSTITUTE(TEXT(E566/D566,"0/"&amp;REPT("#",LOG10(D566)+1)),"/",":"),0)</f>
        <v>1:1</v>
      </c>
    </row>
    <row r="567" spans="1:6">
      <c r="A567" s="4" t="s">
        <v>123</v>
      </c>
      <c r="B567" s="5" t="s">
        <v>894</v>
      </c>
      <c r="C567" s="4" t="s">
        <v>21</v>
      </c>
      <c r="D567" s="6">
        <v>1</v>
      </c>
      <c r="E567" s="6">
        <v>1</v>
      </c>
      <c r="F567" s="9" t="str">
        <f>IFERROR(SUBSTITUTE(TEXT(E567/D567,"0/"&amp;REPT("#",LOG10(D567)+1)),"/",":"),0)</f>
        <v>1:1</v>
      </c>
    </row>
    <row r="568" spans="1:6">
      <c r="A568" s="4" t="s">
        <v>127</v>
      </c>
      <c r="B568" s="5" t="s">
        <v>899</v>
      </c>
      <c r="C568" s="4" t="s">
        <v>21</v>
      </c>
      <c r="D568" s="6">
        <v>5</v>
      </c>
      <c r="E568" s="6">
        <v>5</v>
      </c>
      <c r="F568" s="9" t="str">
        <f>IFERROR(SUBSTITUTE(TEXT(E568/D568,"0/"&amp;REPT("#",LOG10(D568)+1)),"/",":"),0)</f>
        <v>1:1</v>
      </c>
    </row>
    <row r="569" spans="1:6">
      <c r="A569" s="4" t="s">
        <v>130</v>
      </c>
      <c r="B569" s="5" t="s">
        <v>901</v>
      </c>
      <c r="C569" s="4" t="s">
        <v>21</v>
      </c>
      <c r="D569" s="6">
        <v>2</v>
      </c>
      <c r="E569" s="6">
        <v>2</v>
      </c>
      <c r="F569" s="9" t="str">
        <f>IFERROR(SUBSTITUTE(TEXT(E569/D569,"0/"&amp;REPT("#",LOG10(D569)+1)),"/",":"),0)</f>
        <v>1:1</v>
      </c>
    </row>
    <row r="570" spans="1:6">
      <c r="A570" s="4" t="s">
        <v>1784</v>
      </c>
      <c r="B570" s="5" t="s">
        <v>1785</v>
      </c>
      <c r="C570" s="4" t="s">
        <v>21</v>
      </c>
      <c r="D570" s="6">
        <v>1</v>
      </c>
      <c r="E570" s="6">
        <v>1</v>
      </c>
      <c r="F570" s="9" t="str">
        <f>IFERROR(SUBSTITUTE(TEXT(E570/D570,"0/"&amp;REPT("#",LOG10(D570)+1)),"/",":"),0)</f>
        <v>1:1</v>
      </c>
    </row>
    <row r="571" spans="1:6">
      <c r="A571" s="4" t="s">
        <v>134</v>
      </c>
      <c r="B571" s="5" t="s">
        <v>904</v>
      </c>
      <c r="C571" s="4" t="s">
        <v>28</v>
      </c>
      <c r="D571" s="6">
        <v>12</v>
      </c>
      <c r="E571" s="6">
        <v>12</v>
      </c>
      <c r="F571" s="9" t="str">
        <f>IFERROR(SUBSTITUTE(TEXT(E571/D571,"0/"&amp;REPT("#",LOG10(D571)+1)),"/",":"),0)</f>
        <v>1:1</v>
      </c>
    </row>
    <row r="572" spans="1:6">
      <c r="A572" s="4" t="s">
        <v>1786</v>
      </c>
      <c r="B572" s="5" t="s">
        <v>1787</v>
      </c>
      <c r="C572" s="4" t="s">
        <v>136</v>
      </c>
      <c r="D572" s="6">
        <v>1</v>
      </c>
      <c r="E572" s="6">
        <v>1</v>
      </c>
      <c r="F572" s="9" t="str">
        <f>IFERROR(SUBSTITUTE(TEXT(E572/D572,"0/"&amp;REPT("#",LOG10(D572)+1)),"/",":"),0)</f>
        <v>1:1</v>
      </c>
    </row>
    <row r="573" spans="1:6">
      <c r="A573" s="4" t="s">
        <v>1788</v>
      </c>
      <c r="B573" s="5" t="s">
        <v>1789</v>
      </c>
      <c r="C573" s="4" t="s">
        <v>136</v>
      </c>
      <c r="D573" s="6">
        <v>1</v>
      </c>
      <c r="E573" s="6">
        <v>1</v>
      </c>
      <c r="F573" s="9" t="str">
        <f>IFERROR(SUBSTITUTE(TEXT(E573/D573,"0/"&amp;REPT("#",LOG10(D573)+1)),"/",":"),0)</f>
        <v>1:1</v>
      </c>
    </row>
    <row r="574" spans="1:6">
      <c r="A574" s="4" t="s">
        <v>141</v>
      </c>
      <c r="B574" s="5" t="s">
        <v>915</v>
      </c>
      <c r="C574" s="4" t="s">
        <v>136</v>
      </c>
      <c r="D574" s="6">
        <v>1</v>
      </c>
      <c r="E574" s="6">
        <v>1</v>
      </c>
      <c r="F574" s="9" t="str">
        <f>IFERROR(SUBSTITUTE(TEXT(E574/D574,"0/"&amp;REPT("#",LOG10(D574)+1)),"/",":"),0)</f>
        <v>1:1</v>
      </c>
    </row>
    <row r="575" spans="1:6">
      <c r="A575" s="4" t="s">
        <v>143</v>
      </c>
      <c r="B575" s="5" t="s">
        <v>917</v>
      </c>
      <c r="C575" s="4" t="s">
        <v>136</v>
      </c>
      <c r="D575" s="6">
        <v>1</v>
      </c>
      <c r="E575" s="6">
        <v>1</v>
      </c>
      <c r="F575" s="9" t="str">
        <f>IFERROR(SUBSTITUTE(TEXT(E575/D575,"0/"&amp;REPT("#",LOG10(D575)+1)),"/",":"),0)</f>
        <v>1:1</v>
      </c>
    </row>
    <row r="576" spans="1:6">
      <c r="A576" s="4" t="s">
        <v>144</v>
      </c>
      <c r="B576" s="5" t="s">
        <v>918</v>
      </c>
      <c r="C576" s="4" t="s">
        <v>136</v>
      </c>
      <c r="D576" s="6">
        <v>1</v>
      </c>
      <c r="E576" s="6">
        <v>1</v>
      </c>
      <c r="F576" s="9" t="str">
        <f>IFERROR(SUBSTITUTE(TEXT(E576/D576,"0/"&amp;REPT("#",LOG10(D576)+1)),"/",":"),0)</f>
        <v>1:1</v>
      </c>
    </row>
    <row r="577" spans="1:6">
      <c r="A577" s="4" t="s">
        <v>147</v>
      </c>
      <c r="B577" s="5" t="s">
        <v>1790</v>
      </c>
      <c r="C577" s="4" t="s">
        <v>38</v>
      </c>
      <c r="D577" s="6">
        <v>1</v>
      </c>
      <c r="E577" s="6">
        <v>1</v>
      </c>
      <c r="F577" s="9" t="str">
        <f>IFERROR(SUBSTITUTE(TEXT(E577/D577,"0/"&amp;REPT("#",LOG10(D577)+1)),"/",":"),0)</f>
        <v>1:1</v>
      </c>
    </row>
    <row r="578" spans="1:6">
      <c r="A578" s="4" t="s">
        <v>148</v>
      </c>
      <c r="B578" s="5" t="s">
        <v>922</v>
      </c>
      <c r="C578" s="4" t="s">
        <v>61</v>
      </c>
      <c r="D578" s="6">
        <v>1</v>
      </c>
      <c r="E578" s="6">
        <v>1</v>
      </c>
      <c r="F578" s="9" t="str">
        <f>IFERROR(SUBSTITUTE(TEXT(E578/D578,"0/"&amp;REPT("#",LOG10(D578)+1)),"/",":"),0)</f>
        <v>1:1</v>
      </c>
    </row>
    <row r="579" spans="1:6">
      <c r="A579" s="4" t="s">
        <v>149</v>
      </c>
      <c r="B579" s="5" t="s">
        <v>923</v>
      </c>
      <c r="C579" s="4" t="s">
        <v>12</v>
      </c>
      <c r="D579" s="6">
        <v>1</v>
      </c>
      <c r="E579" s="6">
        <v>1</v>
      </c>
      <c r="F579" s="9" t="str">
        <f>IFERROR(SUBSTITUTE(TEXT(E579/D579,"0/"&amp;REPT("#",LOG10(D579)+1)),"/",":"),0)</f>
        <v>1:1</v>
      </c>
    </row>
    <row r="580" spans="1:6">
      <c r="A580" s="4" t="s">
        <v>149</v>
      </c>
      <c r="B580" s="5" t="s">
        <v>924</v>
      </c>
      <c r="C580" s="4" t="s">
        <v>24</v>
      </c>
      <c r="D580" s="6">
        <v>1</v>
      </c>
      <c r="E580" s="6">
        <v>1</v>
      </c>
      <c r="F580" s="9" t="str">
        <f>IFERROR(SUBSTITUTE(TEXT(E580/D580,"0/"&amp;REPT("#",LOG10(D580)+1)),"/",":"),0)</f>
        <v>1:1</v>
      </c>
    </row>
    <row r="581" spans="1:6">
      <c r="A581" s="4" t="s">
        <v>1791</v>
      </c>
      <c r="B581" s="5" t="s">
        <v>1792</v>
      </c>
      <c r="C581" s="4" t="s">
        <v>38</v>
      </c>
      <c r="D581" s="6">
        <v>1</v>
      </c>
      <c r="E581" s="6">
        <v>1</v>
      </c>
      <c r="F581" s="9" t="str">
        <f>IFERROR(SUBSTITUTE(TEXT(E581/D581,"0/"&amp;REPT("#",LOG10(D581)+1)),"/",":"),0)</f>
        <v>1:1</v>
      </c>
    </row>
    <row r="582" spans="1:6">
      <c r="A582" s="4" t="s">
        <v>153</v>
      </c>
      <c r="B582" s="5" t="s">
        <v>928</v>
      </c>
      <c r="C582" s="4" t="s">
        <v>12</v>
      </c>
      <c r="D582" s="6">
        <v>1</v>
      </c>
      <c r="E582" s="6">
        <v>1</v>
      </c>
      <c r="F582" s="9" t="str">
        <f>IFERROR(SUBSTITUTE(TEXT(E582/D582,"0/"&amp;REPT("#",LOG10(D582)+1)),"/",":"),0)</f>
        <v>1:1</v>
      </c>
    </row>
    <row r="583" spans="1:6">
      <c r="A583" s="4" t="s">
        <v>158</v>
      </c>
      <c r="B583" s="5" t="s">
        <v>932</v>
      </c>
      <c r="C583" s="4" t="s">
        <v>136</v>
      </c>
      <c r="D583" s="6">
        <v>2</v>
      </c>
      <c r="E583" s="6">
        <v>2</v>
      </c>
      <c r="F583" s="9" t="str">
        <f>IFERROR(SUBSTITUTE(TEXT(E583/D583,"0/"&amp;REPT("#",LOG10(D583)+1)),"/",":"),0)</f>
        <v>1:1</v>
      </c>
    </row>
    <row r="584" spans="1:6">
      <c r="A584" s="4" t="s">
        <v>160</v>
      </c>
      <c r="B584" s="5" t="s">
        <v>935</v>
      </c>
      <c r="C584" s="4" t="s">
        <v>136</v>
      </c>
      <c r="D584" s="6">
        <v>1</v>
      </c>
      <c r="E584" s="6">
        <v>1</v>
      </c>
      <c r="F584" s="9" t="str">
        <f>IFERROR(SUBSTITUTE(TEXT(E584/D584,"0/"&amp;REPT("#",LOG10(D584)+1)),"/",":"),0)</f>
        <v>1:1</v>
      </c>
    </row>
    <row r="585" spans="1:6">
      <c r="A585" s="4" t="s">
        <v>161</v>
      </c>
      <c r="B585" s="5" t="s">
        <v>936</v>
      </c>
      <c r="C585" s="4" t="s">
        <v>136</v>
      </c>
      <c r="D585" s="6">
        <v>1</v>
      </c>
      <c r="E585" s="6">
        <v>1</v>
      </c>
      <c r="F585" s="9" t="str">
        <f>IFERROR(SUBSTITUTE(TEXT(E585/D585,"0/"&amp;REPT("#",LOG10(D585)+1)),"/",":"),0)</f>
        <v>1:1</v>
      </c>
    </row>
    <row r="586" spans="1:6">
      <c r="A586" s="4" t="s">
        <v>168</v>
      </c>
      <c r="B586" s="5" t="s">
        <v>941</v>
      </c>
      <c r="C586" s="4" t="s">
        <v>167</v>
      </c>
      <c r="D586" s="6">
        <v>1</v>
      </c>
      <c r="E586" s="6">
        <v>1</v>
      </c>
      <c r="F586" s="9" t="str">
        <f>IFERROR(SUBSTITUTE(TEXT(E586/D586,"0/"&amp;REPT("#",LOG10(D586)+1)),"/",":"),0)</f>
        <v>1:1</v>
      </c>
    </row>
    <row r="587" spans="1:6">
      <c r="A587" s="4" t="s">
        <v>172</v>
      </c>
      <c r="B587" s="5" t="s">
        <v>942</v>
      </c>
      <c r="C587" s="4" t="s">
        <v>167</v>
      </c>
      <c r="D587" s="6">
        <v>1</v>
      </c>
      <c r="E587" s="6">
        <v>1</v>
      </c>
      <c r="F587" s="9" t="str">
        <f>IFERROR(SUBSTITUTE(TEXT(E587/D587,"0/"&amp;REPT("#",LOG10(D587)+1)),"/",":"),0)</f>
        <v>1:1</v>
      </c>
    </row>
    <row r="588" spans="1:6">
      <c r="A588" s="4" t="s">
        <v>173</v>
      </c>
      <c r="B588" s="5" t="s">
        <v>1793</v>
      </c>
      <c r="C588" s="4" t="s">
        <v>136</v>
      </c>
      <c r="D588" s="6">
        <v>1</v>
      </c>
      <c r="E588" s="6">
        <v>1</v>
      </c>
      <c r="F588" s="9" t="str">
        <f>IFERROR(SUBSTITUTE(TEXT(E588/D588,"0/"&amp;REPT("#",LOG10(D588)+1)),"/",":"),0)</f>
        <v>1:1</v>
      </c>
    </row>
    <row r="589" spans="1:6">
      <c r="A589" s="4" t="s">
        <v>174</v>
      </c>
      <c r="B589" s="5" t="s">
        <v>944</v>
      </c>
      <c r="C589" s="4" t="s">
        <v>136</v>
      </c>
      <c r="D589" s="6">
        <v>2</v>
      </c>
      <c r="E589" s="6">
        <v>2</v>
      </c>
      <c r="F589" s="9" t="str">
        <f>IFERROR(SUBSTITUTE(TEXT(E589/D589,"0/"&amp;REPT("#",LOG10(D589)+1)),"/",":"),0)</f>
        <v>1:1</v>
      </c>
    </row>
    <row r="590" spans="1:6">
      <c r="A590" s="4" t="s">
        <v>175</v>
      </c>
      <c r="B590" s="5" t="s">
        <v>945</v>
      </c>
      <c r="C590" s="4" t="s">
        <v>136</v>
      </c>
      <c r="D590" s="6">
        <v>1</v>
      </c>
      <c r="E590" s="6">
        <v>1</v>
      </c>
      <c r="F590" s="9" t="str">
        <f>IFERROR(SUBSTITUTE(TEXT(E590/D590,"0/"&amp;REPT("#",LOG10(D590)+1)),"/",":"),0)</f>
        <v>1:1</v>
      </c>
    </row>
    <row r="591" spans="1:6">
      <c r="A591" s="4" t="s">
        <v>176</v>
      </c>
      <c r="B591" s="5" t="s">
        <v>946</v>
      </c>
      <c r="C591" s="4" t="s">
        <v>136</v>
      </c>
      <c r="D591" s="6">
        <v>1</v>
      </c>
      <c r="E591" s="6">
        <v>1</v>
      </c>
      <c r="F591" s="9" t="str">
        <f>IFERROR(SUBSTITUTE(TEXT(E591/D591,"0/"&amp;REPT("#",LOG10(D591)+1)),"/",":"),0)</f>
        <v>1:1</v>
      </c>
    </row>
    <row r="592" spans="1:6">
      <c r="A592" s="4" t="s">
        <v>177</v>
      </c>
      <c r="B592" s="5" t="s">
        <v>947</v>
      </c>
      <c r="C592" s="4" t="s">
        <v>136</v>
      </c>
      <c r="D592" s="6">
        <v>1</v>
      </c>
      <c r="E592" s="6">
        <v>1</v>
      </c>
      <c r="F592" s="9" t="str">
        <f>IFERROR(SUBSTITUTE(TEXT(E592/D592,"0/"&amp;REPT("#",LOG10(D592)+1)),"/",":"),0)</f>
        <v>1:1</v>
      </c>
    </row>
    <row r="593" spans="1:6">
      <c r="A593" s="4" t="s">
        <v>179</v>
      </c>
      <c r="B593" s="5" t="s">
        <v>949</v>
      </c>
      <c r="C593" s="4" t="s">
        <v>136</v>
      </c>
      <c r="D593" s="6">
        <v>1</v>
      </c>
      <c r="E593" s="6">
        <v>1</v>
      </c>
      <c r="F593" s="9" t="str">
        <f>IFERROR(SUBSTITUTE(TEXT(E593/D593,"0/"&amp;REPT("#",LOG10(D593)+1)),"/",":"),0)</f>
        <v>1:1</v>
      </c>
    </row>
    <row r="594" spans="1:6">
      <c r="A594" s="4" t="s">
        <v>181</v>
      </c>
      <c r="B594" s="5" t="s">
        <v>951</v>
      </c>
      <c r="C594" s="4" t="s">
        <v>136</v>
      </c>
      <c r="D594" s="6">
        <v>1</v>
      </c>
      <c r="E594" s="6">
        <v>1</v>
      </c>
      <c r="F594" s="9" t="str">
        <f>IFERROR(SUBSTITUTE(TEXT(E594/D594,"0/"&amp;REPT("#",LOG10(D594)+1)),"/",":"),0)</f>
        <v>1:1</v>
      </c>
    </row>
    <row r="595" spans="1:6">
      <c r="A595" s="4" t="s">
        <v>183</v>
      </c>
      <c r="B595" s="5" t="s">
        <v>953</v>
      </c>
      <c r="C595" s="4" t="s">
        <v>136</v>
      </c>
      <c r="D595" s="6">
        <v>1</v>
      </c>
      <c r="E595" s="6">
        <v>1</v>
      </c>
      <c r="F595" s="9" t="str">
        <f>IFERROR(SUBSTITUTE(TEXT(E595/D595,"0/"&amp;REPT("#",LOG10(D595)+1)),"/",":"),0)</f>
        <v>1:1</v>
      </c>
    </row>
    <row r="596" spans="1:6">
      <c r="A596" s="4" t="s">
        <v>183</v>
      </c>
      <c r="B596" s="5" t="s">
        <v>1794</v>
      </c>
      <c r="C596" s="4" t="s">
        <v>136</v>
      </c>
      <c r="D596" s="6">
        <v>1</v>
      </c>
      <c r="E596" s="6">
        <v>1</v>
      </c>
      <c r="F596" s="9" t="str">
        <f>IFERROR(SUBSTITUTE(TEXT(E596/D596,"0/"&amp;REPT("#",LOG10(D596)+1)),"/",":"),0)</f>
        <v>1:1</v>
      </c>
    </row>
    <row r="597" spans="1:6">
      <c r="A597" s="4" t="s">
        <v>185</v>
      </c>
      <c r="B597" s="5" t="s">
        <v>955</v>
      </c>
      <c r="C597" s="4" t="s">
        <v>136</v>
      </c>
      <c r="D597" s="6">
        <v>1</v>
      </c>
      <c r="E597" s="6">
        <v>1</v>
      </c>
      <c r="F597" s="9" t="str">
        <f>IFERROR(SUBSTITUTE(TEXT(E597/D597,"0/"&amp;REPT("#",LOG10(D597)+1)),"/",":"),0)</f>
        <v>1:1</v>
      </c>
    </row>
    <row r="598" spans="1:6">
      <c r="A598" s="4" t="s">
        <v>1795</v>
      </c>
      <c r="B598" s="5" t="s">
        <v>1796</v>
      </c>
      <c r="C598" s="4" t="s">
        <v>136</v>
      </c>
      <c r="D598" s="6">
        <v>1</v>
      </c>
      <c r="E598" s="6">
        <v>1</v>
      </c>
      <c r="F598" s="9" t="str">
        <f>IFERROR(SUBSTITUTE(TEXT(E598/D598,"0/"&amp;REPT("#",LOG10(D598)+1)),"/",":"),0)</f>
        <v>1:1</v>
      </c>
    </row>
    <row r="599" spans="1:6">
      <c r="A599" s="4" t="s">
        <v>188</v>
      </c>
      <c r="B599" s="5" t="s">
        <v>1797</v>
      </c>
      <c r="C599" s="4" t="s">
        <v>136</v>
      </c>
      <c r="D599" s="6">
        <v>1</v>
      </c>
      <c r="E599" s="6">
        <v>1</v>
      </c>
      <c r="F599" s="9" t="str">
        <f>IFERROR(SUBSTITUTE(TEXT(E599/D599,"0/"&amp;REPT("#",LOG10(D599)+1)),"/",":"),0)</f>
        <v>1:1</v>
      </c>
    </row>
    <row r="600" spans="1:6">
      <c r="A600" s="4" t="s">
        <v>189</v>
      </c>
      <c r="B600" s="5" t="s">
        <v>958</v>
      </c>
      <c r="C600" s="4" t="s">
        <v>136</v>
      </c>
      <c r="D600" s="6">
        <v>1</v>
      </c>
      <c r="E600" s="6">
        <v>1</v>
      </c>
      <c r="F600" s="9" t="str">
        <f>IFERROR(SUBSTITUTE(TEXT(E600/D600,"0/"&amp;REPT("#",LOG10(D600)+1)),"/",":"),0)</f>
        <v>1:1</v>
      </c>
    </row>
    <row r="601" spans="1:6">
      <c r="A601" s="4" t="s">
        <v>191</v>
      </c>
      <c r="B601" s="5" t="s">
        <v>1798</v>
      </c>
      <c r="C601" s="4" t="s">
        <v>136</v>
      </c>
      <c r="D601" s="6">
        <v>1</v>
      </c>
      <c r="E601" s="6">
        <v>1</v>
      </c>
      <c r="F601" s="9" t="str">
        <f>IFERROR(SUBSTITUTE(TEXT(E601/D601,"0/"&amp;REPT("#",LOG10(D601)+1)),"/",":"),0)</f>
        <v>1:1</v>
      </c>
    </row>
    <row r="602" spans="1:6">
      <c r="A602" s="4" t="s">
        <v>1799</v>
      </c>
      <c r="B602" s="5" t="s">
        <v>1800</v>
      </c>
      <c r="C602" s="4" t="s">
        <v>136</v>
      </c>
      <c r="D602" s="6">
        <v>1</v>
      </c>
      <c r="E602" s="6">
        <v>1</v>
      </c>
      <c r="F602" s="9" t="str">
        <f>IFERROR(SUBSTITUTE(TEXT(E602/D602,"0/"&amp;REPT("#",LOG10(D602)+1)),"/",":"),0)</f>
        <v>1:1</v>
      </c>
    </row>
    <row r="603" spans="1:6">
      <c r="A603" s="4" t="s">
        <v>193</v>
      </c>
      <c r="B603" s="5" t="s">
        <v>961</v>
      </c>
      <c r="C603" s="4" t="s">
        <v>136</v>
      </c>
      <c r="D603" s="6">
        <v>1</v>
      </c>
      <c r="E603" s="6">
        <v>1</v>
      </c>
      <c r="F603" s="9" t="str">
        <f>IFERROR(SUBSTITUTE(TEXT(E603/D603,"0/"&amp;REPT("#",LOG10(D603)+1)),"/",":"),0)</f>
        <v>1:1</v>
      </c>
    </row>
    <row r="604" spans="1:6">
      <c r="A604" s="4" t="s">
        <v>194</v>
      </c>
      <c r="B604" s="5" t="s">
        <v>962</v>
      </c>
      <c r="C604" s="4" t="s">
        <v>136</v>
      </c>
      <c r="D604" s="6">
        <v>1</v>
      </c>
      <c r="E604" s="6">
        <v>1</v>
      </c>
      <c r="F604" s="9" t="str">
        <f>IFERROR(SUBSTITUTE(TEXT(E604/D604,"0/"&amp;REPT("#",LOG10(D604)+1)),"/",":"),0)</f>
        <v>1:1</v>
      </c>
    </row>
    <row r="605" spans="1:6">
      <c r="A605" s="4" t="s">
        <v>195</v>
      </c>
      <c r="B605" s="5" t="s">
        <v>963</v>
      </c>
      <c r="C605" s="4" t="s">
        <v>136</v>
      </c>
      <c r="D605" s="6">
        <v>1</v>
      </c>
      <c r="E605" s="6">
        <v>1</v>
      </c>
      <c r="F605" s="9" t="str">
        <f>IFERROR(SUBSTITUTE(TEXT(E605/D605,"0/"&amp;REPT("#",LOG10(D605)+1)),"/",":"),0)</f>
        <v>1:1</v>
      </c>
    </row>
    <row r="606" spans="1:6">
      <c r="A606" s="4" t="s">
        <v>195</v>
      </c>
      <c r="B606" s="5" t="s">
        <v>1801</v>
      </c>
      <c r="C606" s="4" t="s">
        <v>136</v>
      </c>
      <c r="D606" s="6">
        <v>1</v>
      </c>
      <c r="E606" s="6">
        <v>1</v>
      </c>
      <c r="F606" s="9" t="str">
        <f>IFERROR(SUBSTITUTE(TEXT(E606/D606,"0/"&amp;REPT("#",LOG10(D606)+1)),"/",":"),0)</f>
        <v>1:1</v>
      </c>
    </row>
    <row r="607" spans="1:6">
      <c r="A607" s="4" t="s">
        <v>1802</v>
      </c>
      <c r="B607" s="5" t="s">
        <v>1803</v>
      </c>
      <c r="C607" s="4" t="s">
        <v>136</v>
      </c>
      <c r="D607" s="6">
        <v>1</v>
      </c>
      <c r="E607" s="6">
        <v>1</v>
      </c>
      <c r="F607" s="9" t="str">
        <f>IFERROR(SUBSTITUTE(TEXT(E607/D607,"0/"&amp;REPT("#",LOG10(D607)+1)),"/",":"),0)</f>
        <v>1:1</v>
      </c>
    </row>
    <row r="608" spans="1:6">
      <c r="A608" s="4" t="s">
        <v>1802</v>
      </c>
      <c r="B608" s="5" t="s">
        <v>1804</v>
      </c>
      <c r="C608" s="4" t="s">
        <v>136</v>
      </c>
      <c r="D608" s="6">
        <v>1</v>
      </c>
      <c r="E608" s="6">
        <v>1</v>
      </c>
      <c r="F608" s="9" t="str">
        <f>IFERROR(SUBSTITUTE(TEXT(E608/D608,"0/"&amp;REPT("#",LOG10(D608)+1)),"/",":"),0)</f>
        <v>1:1</v>
      </c>
    </row>
    <row r="609" spans="1:6">
      <c r="A609" s="4" t="s">
        <v>197</v>
      </c>
      <c r="B609" s="5" t="s">
        <v>964</v>
      </c>
      <c r="C609" s="4" t="s">
        <v>136</v>
      </c>
      <c r="D609" s="6">
        <v>1</v>
      </c>
      <c r="E609" s="6">
        <v>1</v>
      </c>
      <c r="F609" s="9" t="str">
        <f>IFERROR(SUBSTITUTE(TEXT(E609/D609,"0/"&amp;REPT("#",LOG10(D609)+1)),"/",":"),0)</f>
        <v>1:1</v>
      </c>
    </row>
    <row r="610" spans="1:6">
      <c r="A610" s="4" t="s">
        <v>198</v>
      </c>
      <c r="B610" s="5" t="s">
        <v>965</v>
      </c>
      <c r="C610" s="4" t="s">
        <v>136</v>
      </c>
      <c r="D610" s="6">
        <v>1</v>
      </c>
      <c r="E610" s="6">
        <v>1</v>
      </c>
      <c r="F610" s="9" t="str">
        <f>IFERROR(SUBSTITUTE(TEXT(E610/D610,"0/"&amp;REPT("#",LOG10(D610)+1)),"/",":"),0)</f>
        <v>1:1</v>
      </c>
    </row>
    <row r="611" spans="1:6">
      <c r="A611" s="4" t="s">
        <v>1805</v>
      </c>
      <c r="B611" s="5" t="s">
        <v>1806</v>
      </c>
      <c r="C611" s="4" t="s">
        <v>136</v>
      </c>
      <c r="D611" s="6">
        <v>1</v>
      </c>
      <c r="E611" s="6">
        <v>1</v>
      </c>
      <c r="F611" s="9" t="str">
        <f>IFERROR(SUBSTITUTE(TEXT(E611/D611,"0/"&amp;REPT("#",LOG10(D611)+1)),"/",":"),0)</f>
        <v>1:1</v>
      </c>
    </row>
    <row r="612" spans="1:6">
      <c r="A612" s="4" t="s">
        <v>202</v>
      </c>
      <c r="B612" s="5" t="s">
        <v>971</v>
      </c>
      <c r="C612" s="4" t="s">
        <v>136</v>
      </c>
      <c r="D612" s="6">
        <v>1</v>
      </c>
      <c r="E612" s="6">
        <v>1</v>
      </c>
      <c r="F612" s="9" t="str">
        <f>IFERROR(SUBSTITUTE(TEXT(E612/D612,"0/"&amp;REPT("#",LOG10(D612)+1)),"/",":"),0)</f>
        <v>1:1</v>
      </c>
    </row>
    <row r="613" spans="1:6">
      <c r="A613" s="4" t="s">
        <v>206</v>
      </c>
      <c r="B613" s="5" t="s">
        <v>975</v>
      </c>
      <c r="C613" s="4" t="s">
        <v>136</v>
      </c>
      <c r="D613" s="6">
        <v>1</v>
      </c>
      <c r="E613" s="6">
        <v>1</v>
      </c>
      <c r="F613" s="9" t="str">
        <f>IFERROR(SUBSTITUTE(TEXT(E613/D613,"0/"&amp;REPT("#",LOG10(D613)+1)),"/",":"),0)</f>
        <v>1:1</v>
      </c>
    </row>
    <row r="614" spans="1:6">
      <c r="A614" s="4" t="s">
        <v>207</v>
      </c>
      <c r="B614" s="5" t="s">
        <v>978</v>
      </c>
      <c r="C614" s="4" t="s">
        <v>136</v>
      </c>
      <c r="D614" s="6">
        <v>1</v>
      </c>
      <c r="E614" s="6">
        <v>1</v>
      </c>
      <c r="F614" s="9" t="str">
        <f>IFERROR(SUBSTITUTE(TEXT(E614/D614,"0/"&amp;REPT("#",LOG10(D614)+1)),"/",":"),0)</f>
        <v>1:1</v>
      </c>
    </row>
    <row r="615" spans="1:6">
      <c r="A615" s="4" t="s">
        <v>208</v>
      </c>
      <c r="B615" s="5" t="s">
        <v>980</v>
      </c>
      <c r="C615" s="4" t="s">
        <v>136</v>
      </c>
      <c r="D615" s="6">
        <v>1</v>
      </c>
      <c r="E615" s="6">
        <v>1</v>
      </c>
      <c r="F615" s="9" t="str">
        <f>IFERROR(SUBSTITUTE(TEXT(E615/D615,"0/"&amp;REPT("#",LOG10(D615)+1)),"/",":"),0)</f>
        <v>1:1</v>
      </c>
    </row>
    <row r="616" spans="1:6">
      <c r="A616" s="4" t="s">
        <v>208</v>
      </c>
      <c r="B616" s="5" t="s">
        <v>981</v>
      </c>
      <c r="C616" s="4" t="s">
        <v>136</v>
      </c>
      <c r="D616" s="6">
        <v>1</v>
      </c>
      <c r="E616" s="6">
        <v>1</v>
      </c>
      <c r="F616" s="9" t="str">
        <f>IFERROR(SUBSTITUTE(TEXT(E616/D616,"0/"&amp;REPT("#",LOG10(D616)+1)),"/",":"),0)</f>
        <v>1:1</v>
      </c>
    </row>
    <row r="617" spans="1:6">
      <c r="A617" s="4" t="s">
        <v>209</v>
      </c>
      <c r="B617" s="5" t="s">
        <v>983</v>
      </c>
      <c r="C617" s="4" t="s">
        <v>136</v>
      </c>
      <c r="D617" s="6">
        <v>1</v>
      </c>
      <c r="E617" s="6">
        <v>1</v>
      </c>
      <c r="F617" s="9" t="str">
        <f>IFERROR(SUBSTITUTE(TEXT(E617/D617,"0/"&amp;REPT("#",LOG10(D617)+1)),"/",":"),0)</f>
        <v>1:1</v>
      </c>
    </row>
    <row r="618" spans="1:6">
      <c r="A618" s="4" t="s">
        <v>211</v>
      </c>
      <c r="B618" s="5" t="s">
        <v>985</v>
      </c>
      <c r="C618" s="4" t="s">
        <v>136</v>
      </c>
      <c r="D618" s="6">
        <v>2</v>
      </c>
      <c r="E618" s="6">
        <v>2</v>
      </c>
      <c r="F618" s="9" t="str">
        <f>IFERROR(SUBSTITUTE(TEXT(E618/D618,"0/"&amp;REPT("#",LOG10(D618)+1)),"/",":"),0)</f>
        <v>1:1</v>
      </c>
    </row>
    <row r="619" spans="1:6">
      <c r="A619" s="4" t="s">
        <v>211</v>
      </c>
      <c r="B619" s="5" t="s">
        <v>986</v>
      </c>
      <c r="C619" s="4" t="s">
        <v>136</v>
      </c>
      <c r="D619" s="6">
        <v>1</v>
      </c>
      <c r="E619" s="6">
        <v>1</v>
      </c>
      <c r="F619" s="9" t="str">
        <f>IFERROR(SUBSTITUTE(TEXT(E619/D619,"0/"&amp;REPT("#",LOG10(D619)+1)),"/",":"),0)</f>
        <v>1:1</v>
      </c>
    </row>
    <row r="620" spans="1:6">
      <c r="A620" s="4" t="s">
        <v>213</v>
      </c>
      <c r="B620" s="5" t="s">
        <v>988</v>
      </c>
      <c r="C620" s="4" t="s">
        <v>136</v>
      </c>
      <c r="D620" s="6">
        <v>1</v>
      </c>
      <c r="E620" s="6">
        <v>1</v>
      </c>
      <c r="F620" s="9" t="str">
        <f>IFERROR(SUBSTITUTE(TEXT(E620/D620,"0/"&amp;REPT("#",LOG10(D620)+1)),"/",":"),0)</f>
        <v>1:1</v>
      </c>
    </row>
    <row r="621" spans="1:6">
      <c r="A621" s="4" t="s">
        <v>218</v>
      </c>
      <c r="B621" s="5" t="s">
        <v>993</v>
      </c>
      <c r="C621" s="4" t="s">
        <v>136</v>
      </c>
      <c r="D621" s="6">
        <v>1</v>
      </c>
      <c r="E621" s="6">
        <v>1</v>
      </c>
      <c r="F621" s="9" t="str">
        <f>IFERROR(SUBSTITUTE(TEXT(E621/D621,"0/"&amp;REPT("#",LOG10(D621)+1)),"/",":"),0)</f>
        <v>1:1</v>
      </c>
    </row>
    <row r="622" spans="1:6">
      <c r="A622" s="4" t="s">
        <v>219</v>
      </c>
      <c r="B622" s="5" t="s">
        <v>994</v>
      </c>
      <c r="C622" s="4" t="s">
        <v>136</v>
      </c>
      <c r="D622" s="6">
        <v>1</v>
      </c>
      <c r="E622" s="6">
        <v>1</v>
      </c>
      <c r="F622" s="9" t="str">
        <f>IFERROR(SUBSTITUTE(TEXT(E622/D622,"0/"&amp;REPT("#",LOG10(D622)+1)),"/",":"),0)</f>
        <v>1:1</v>
      </c>
    </row>
    <row r="623" spans="1:6">
      <c r="A623" s="4" t="s">
        <v>1807</v>
      </c>
      <c r="B623" s="5" t="s">
        <v>1808</v>
      </c>
      <c r="C623" s="4" t="s">
        <v>136</v>
      </c>
      <c r="D623" s="6">
        <v>1</v>
      </c>
      <c r="E623" s="6">
        <v>1</v>
      </c>
      <c r="F623" s="9" t="str">
        <f>IFERROR(SUBSTITUTE(TEXT(E623/D623,"0/"&amp;REPT("#",LOG10(D623)+1)),"/",":"),0)</f>
        <v>1:1</v>
      </c>
    </row>
    <row r="624" spans="1:6">
      <c r="A624" s="4" t="s">
        <v>220</v>
      </c>
      <c r="B624" s="5" t="s">
        <v>995</v>
      </c>
      <c r="C624" s="4" t="s">
        <v>136</v>
      </c>
      <c r="D624" s="6">
        <v>1</v>
      </c>
      <c r="E624" s="6">
        <v>1</v>
      </c>
      <c r="F624" s="9" t="str">
        <f>IFERROR(SUBSTITUTE(TEXT(E624/D624,"0/"&amp;REPT("#",LOG10(D624)+1)),"/",":"),0)</f>
        <v>1:1</v>
      </c>
    </row>
    <row r="625" spans="1:6">
      <c r="A625" s="4" t="s">
        <v>221</v>
      </c>
      <c r="B625" s="5" t="s">
        <v>997</v>
      </c>
      <c r="C625" s="4" t="s">
        <v>136</v>
      </c>
      <c r="D625" s="6">
        <v>1</v>
      </c>
      <c r="E625" s="6">
        <v>1</v>
      </c>
      <c r="F625" s="9" t="str">
        <f>IFERROR(SUBSTITUTE(TEXT(E625/D625,"0/"&amp;REPT("#",LOG10(D625)+1)),"/",":"),0)</f>
        <v>1:1</v>
      </c>
    </row>
    <row r="626" spans="1:6">
      <c r="A626" s="4" t="s">
        <v>223</v>
      </c>
      <c r="B626" s="5" t="s">
        <v>999</v>
      </c>
      <c r="C626" s="4" t="s">
        <v>136</v>
      </c>
      <c r="D626" s="6">
        <v>2</v>
      </c>
      <c r="E626" s="6">
        <v>2</v>
      </c>
      <c r="F626" s="9" t="str">
        <f>IFERROR(SUBSTITUTE(TEXT(E626/D626,"0/"&amp;REPT("#",LOG10(D626)+1)),"/",":"),0)</f>
        <v>1:1</v>
      </c>
    </row>
    <row r="627" spans="1:6">
      <c r="A627" s="4" t="s">
        <v>227</v>
      </c>
      <c r="B627" s="5" t="s">
        <v>1003</v>
      </c>
      <c r="C627" s="4" t="s">
        <v>136</v>
      </c>
      <c r="D627" s="6">
        <v>1</v>
      </c>
      <c r="E627" s="6">
        <v>1</v>
      </c>
      <c r="F627" s="9" t="str">
        <f>IFERROR(SUBSTITUTE(TEXT(E627/D627,"0/"&amp;REPT("#",LOG10(D627)+1)),"/",":"),0)</f>
        <v>1:1</v>
      </c>
    </row>
    <row r="628" spans="1:6">
      <c r="A628" s="4" t="s">
        <v>233</v>
      </c>
      <c r="B628" s="5" t="s">
        <v>1009</v>
      </c>
      <c r="C628" s="4" t="s">
        <v>136</v>
      </c>
      <c r="D628" s="6">
        <v>1</v>
      </c>
      <c r="E628" s="6">
        <v>1</v>
      </c>
      <c r="F628" s="9" t="str">
        <f>IFERROR(SUBSTITUTE(TEXT(E628/D628,"0/"&amp;REPT("#",LOG10(D628)+1)),"/",":"),0)</f>
        <v>1:1</v>
      </c>
    </row>
    <row r="629" spans="1:6">
      <c r="A629" s="4" t="s">
        <v>237</v>
      </c>
      <c r="B629" s="5" t="s">
        <v>1013</v>
      </c>
      <c r="C629" s="4" t="s">
        <v>136</v>
      </c>
      <c r="D629" s="6">
        <v>1</v>
      </c>
      <c r="E629" s="6">
        <v>1</v>
      </c>
      <c r="F629" s="9" t="str">
        <f>IFERROR(SUBSTITUTE(TEXT(E629/D629,"0/"&amp;REPT("#",LOG10(D629)+1)),"/",":"),0)</f>
        <v>1:1</v>
      </c>
    </row>
    <row r="630" spans="1:6">
      <c r="A630" s="4" t="s">
        <v>238</v>
      </c>
      <c r="B630" s="5" t="s">
        <v>1014</v>
      </c>
      <c r="C630" s="4" t="s">
        <v>136</v>
      </c>
      <c r="D630" s="6">
        <v>1</v>
      </c>
      <c r="E630" s="6">
        <v>1</v>
      </c>
      <c r="F630" s="9" t="str">
        <f>IFERROR(SUBSTITUTE(TEXT(E630/D630,"0/"&amp;REPT("#",LOG10(D630)+1)),"/",":"),0)</f>
        <v>1:1</v>
      </c>
    </row>
    <row r="631" spans="1:6">
      <c r="A631" s="4" t="s">
        <v>239</v>
      </c>
      <c r="B631" s="5" t="s">
        <v>1015</v>
      </c>
      <c r="C631" s="4" t="s">
        <v>136</v>
      </c>
      <c r="D631" s="6">
        <v>1</v>
      </c>
      <c r="E631" s="6">
        <v>1</v>
      </c>
      <c r="F631" s="9" t="str">
        <f>IFERROR(SUBSTITUTE(TEXT(E631/D631,"0/"&amp;REPT("#",LOG10(D631)+1)),"/",":"),0)</f>
        <v>1:1</v>
      </c>
    </row>
    <row r="632" spans="1:6">
      <c r="A632" s="4" t="s">
        <v>241</v>
      </c>
      <c r="B632" s="5" t="s">
        <v>1018</v>
      </c>
      <c r="C632" s="4" t="s">
        <v>136</v>
      </c>
      <c r="D632" s="6">
        <v>1</v>
      </c>
      <c r="E632" s="6">
        <v>1</v>
      </c>
      <c r="F632" s="9" t="str">
        <f>IFERROR(SUBSTITUTE(TEXT(E632/D632,"0/"&amp;REPT("#",LOG10(D632)+1)),"/",":"),0)</f>
        <v>1:1</v>
      </c>
    </row>
    <row r="633" spans="1:6">
      <c r="A633" s="4" t="s">
        <v>243</v>
      </c>
      <c r="B633" s="5" t="s">
        <v>1020</v>
      </c>
      <c r="C633" s="4" t="s">
        <v>242</v>
      </c>
      <c r="D633" s="6">
        <v>1</v>
      </c>
      <c r="E633" s="6">
        <v>1</v>
      </c>
      <c r="F633" s="9" t="str">
        <f>IFERROR(SUBSTITUTE(TEXT(E633/D633,"0/"&amp;REPT("#",LOG10(D633)+1)),"/",":"),0)</f>
        <v>1:1</v>
      </c>
    </row>
    <row r="634" spans="1:6">
      <c r="A634" s="4" t="s">
        <v>243</v>
      </c>
      <c r="B634" s="5" t="s">
        <v>1021</v>
      </c>
      <c r="C634" s="4" t="s">
        <v>242</v>
      </c>
      <c r="D634" s="6">
        <v>1</v>
      </c>
      <c r="E634" s="6">
        <v>1</v>
      </c>
      <c r="F634" s="9" t="str">
        <f>IFERROR(SUBSTITUTE(TEXT(E634/D634,"0/"&amp;REPT("#",LOG10(D634)+1)),"/",":"),0)</f>
        <v>1:1</v>
      </c>
    </row>
    <row r="635" spans="1:6">
      <c r="A635" s="4" t="s">
        <v>169</v>
      </c>
      <c r="B635" s="5" t="s">
        <v>1024</v>
      </c>
      <c r="C635" s="4" t="s">
        <v>242</v>
      </c>
      <c r="D635" s="6">
        <v>1</v>
      </c>
      <c r="E635" s="6">
        <v>1</v>
      </c>
      <c r="F635" s="9" t="str">
        <f>IFERROR(SUBSTITUTE(TEXT(E635/D635,"0/"&amp;REPT("#",LOG10(D635)+1)),"/",":"),0)</f>
        <v>1:1</v>
      </c>
    </row>
    <row r="636" spans="1:6">
      <c r="A636" s="4" t="s">
        <v>169</v>
      </c>
      <c r="B636" s="5" t="s">
        <v>1025</v>
      </c>
      <c r="C636" s="4" t="s">
        <v>242</v>
      </c>
      <c r="D636" s="6">
        <v>1</v>
      </c>
      <c r="E636" s="6">
        <v>1</v>
      </c>
      <c r="F636" s="9" t="str">
        <f>IFERROR(SUBSTITUTE(TEXT(E636/D636,"0/"&amp;REPT("#",LOG10(D636)+1)),"/",":"),0)</f>
        <v>1:1</v>
      </c>
    </row>
    <row r="637" spans="1:6">
      <c r="A637" s="4" t="s">
        <v>169</v>
      </c>
      <c r="B637" s="5" t="s">
        <v>1026</v>
      </c>
      <c r="C637" s="4" t="s">
        <v>242</v>
      </c>
      <c r="D637" s="6">
        <v>1</v>
      </c>
      <c r="E637" s="6">
        <v>1</v>
      </c>
      <c r="F637" s="9" t="str">
        <f>IFERROR(SUBSTITUTE(TEXT(E637/D637,"0/"&amp;REPT("#",LOG10(D637)+1)),"/",":"),0)</f>
        <v>1:1</v>
      </c>
    </row>
    <row r="638" spans="1:6">
      <c r="A638" s="4" t="s">
        <v>245</v>
      </c>
      <c r="B638" s="5" t="s">
        <v>1029</v>
      </c>
      <c r="C638" s="4" t="s">
        <v>242</v>
      </c>
      <c r="D638" s="6">
        <v>2</v>
      </c>
      <c r="E638" s="6">
        <v>2</v>
      </c>
      <c r="F638" s="9" t="str">
        <f>IFERROR(SUBSTITUTE(TEXT(E638/D638,"0/"&amp;REPT("#",LOG10(D638)+1)),"/",":"),0)</f>
        <v>1:1</v>
      </c>
    </row>
    <row r="639" spans="1:6">
      <c r="A639" s="4" t="s">
        <v>245</v>
      </c>
      <c r="B639" s="5" t="s">
        <v>1030</v>
      </c>
      <c r="C639" s="4" t="s">
        <v>242</v>
      </c>
      <c r="D639" s="6">
        <v>1</v>
      </c>
      <c r="E639" s="6">
        <v>1</v>
      </c>
      <c r="F639" s="9" t="str">
        <f>IFERROR(SUBSTITUTE(TEXT(E639/D639,"0/"&amp;REPT("#",LOG10(D639)+1)),"/",":"),0)</f>
        <v>1:1</v>
      </c>
    </row>
    <row r="640" spans="1:6">
      <c r="A640" s="4" t="s">
        <v>246</v>
      </c>
      <c r="B640" s="5" t="s">
        <v>1032</v>
      </c>
      <c r="C640" s="4" t="s">
        <v>242</v>
      </c>
      <c r="D640" s="6">
        <v>1</v>
      </c>
      <c r="E640" s="6">
        <v>1</v>
      </c>
      <c r="F640" s="9" t="str">
        <f>IFERROR(SUBSTITUTE(TEXT(E640/D640,"0/"&amp;REPT("#",LOG10(D640)+1)),"/",":"),0)</f>
        <v>1:1</v>
      </c>
    </row>
    <row r="641" spans="1:6">
      <c r="A641" s="4" t="s">
        <v>246</v>
      </c>
      <c r="B641" s="5" t="s">
        <v>1033</v>
      </c>
      <c r="C641" s="4" t="s">
        <v>242</v>
      </c>
      <c r="D641" s="6">
        <v>1</v>
      </c>
      <c r="E641" s="6">
        <v>1</v>
      </c>
      <c r="F641" s="9" t="str">
        <f>IFERROR(SUBSTITUTE(TEXT(E641/D641,"0/"&amp;REPT("#",LOG10(D641)+1)),"/",":"),0)</f>
        <v>1:1</v>
      </c>
    </row>
    <row r="642" spans="1:6">
      <c r="A642" s="4" t="s">
        <v>170</v>
      </c>
      <c r="B642" s="5" t="s">
        <v>1034</v>
      </c>
      <c r="C642" s="4" t="s">
        <v>242</v>
      </c>
      <c r="D642" s="6">
        <v>1</v>
      </c>
      <c r="E642" s="6">
        <v>1</v>
      </c>
      <c r="F642" s="9" t="str">
        <f>IFERROR(SUBSTITUTE(TEXT(E642/D642,"0/"&amp;REPT("#",LOG10(D642)+1)),"/",":"),0)</f>
        <v>1:1</v>
      </c>
    </row>
    <row r="643" spans="1:6">
      <c r="A643" s="4" t="s">
        <v>247</v>
      </c>
      <c r="B643" s="5" t="s">
        <v>1036</v>
      </c>
      <c r="C643" s="4" t="s">
        <v>242</v>
      </c>
      <c r="D643" s="6">
        <v>1</v>
      </c>
      <c r="E643" s="6">
        <v>1</v>
      </c>
      <c r="F643" s="9" t="str">
        <f>IFERROR(SUBSTITUTE(TEXT(E643/D643,"0/"&amp;REPT("#",LOG10(D643)+1)),"/",":"),0)</f>
        <v>1:1</v>
      </c>
    </row>
    <row r="644" spans="1:6">
      <c r="A644" s="4" t="s">
        <v>1809</v>
      </c>
      <c r="B644" s="5" t="s">
        <v>1810</v>
      </c>
      <c r="C644" s="4" t="s">
        <v>1811</v>
      </c>
      <c r="D644" s="6">
        <v>1</v>
      </c>
      <c r="E644" s="6">
        <v>1</v>
      </c>
      <c r="F644" s="9" t="str">
        <f>IFERROR(SUBSTITUTE(TEXT(E644/D644,"0/"&amp;REPT("#",LOG10(D644)+1)),"/",":"),0)</f>
        <v>1:1</v>
      </c>
    </row>
    <row r="645" spans="1:6">
      <c r="A645" s="4" t="s">
        <v>1812</v>
      </c>
      <c r="B645" s="5" t="s">
        <v>1813</v>
      </c>
      <c r="C645" s="4" t="s">
        <v>60</v>
      </c>
      <c r="D645" s="6">
        <v>1</v>
      </c>
      <c r="E645" s="6">
        <v>1</v>
      </c>
      <c r="F645" s="9" t="str">
        <f>IFERROR(SUBSTITUTE(TEXT(E645/D645,"0/"&amp;REPT("#",LOG10(D645)+1)),"/",":"),0)</f>
        <v>1:1</v>
      </c>
    </row>
    <row r="646" spans="1:6">
      <c r="A646" s="4" t="s">
        <v>1814</v>
      </c>
      <c r="B646" s="5" t="s">
        <v>1815</v>
      </c>
      <c r="C646" s="4" t="s">
        <v>248</v>
      </c>
      <c r="D646" s="6">
        <v>1</v>
      </c>
      <c r="E646" s="6">
        <v>1</v>
      </c>
      <c r="F646" s="9" t="str">
        <f>IFERROR(SUBSTITUTE(TEXT(E646/D646,"0/"&amp;REPT("#",LOG10(D646)+1)),"/",":"),0)</f>
        <v>1:1</v>
      </c>
    </row>
    <row r="647" spans="1:6">
      <c r="A647" s="4" t="s">
        <v>249</v>
      </c>
      <c r="B647" s="5" t="s">
        <v>1816</v>
      </c>
      <c r="C647" s="4" t="s">
        <v>248</v>
      </c>
      <c r="D647" s="6">
        <v>1</v>
      </c>
      <c r="E647" s="6">
        <v>1</v>
      </c>
      <c r="F647" s="9" t="str">
        <f>IFERROR(SUBSTITUTE(TEXT(E647/D647,"0/"&amp;REPT("#",LOG10(D647)+1)),"/",":"),0)</f>
        <v>1:1</v>
      </c>
    </row>
    <row r="648" spans="1:6">
      <c r="A648" s="4" t="s">
        <v>249</v>
      </c>
      <c r="B648" s="5" t="s">
        <v>1039</v>
      </c>
      <c r="C648" s="4" t="s">
        <v>248</v>
      </c>
      <c r="D648" s="6">
        <v>1</v>
      </c>
      <c r="E648" s="6">
        <v>1</v>
      </c>
      <c r="F648" s="9" t="str">
        <f>IFERROR(SUBSTITUTE(TEXT(E648/D648,"0/"&amp;REPT("#",LOG10(D648)+1)),"/",":"),0)</f>
        <v>1:1</v>
      </c>
    </row>
    <row r="649" spans="1:6">
      <c r="A649" s="4" t="s">
        <v>250</v>
      </c>
      <c r="B649" s="5" t="s">
        <v>1040</v>
      </c>
      <c r="C649" s="4" t="s">
        <v>248</v>
      </c>
      <c r="D649" s="6">
        <v>1</v>
      </c>
      <c r="E649" s="6">
        <v>1</v>
      </c>
      <c r="F649" s="9" t="str">
        <f>IFERROR(SUBSTITUTE(TEXT(E649/D649,"0/"&amp;REPT("#",LOG10(D649)+1)),"/",":"),0)</f>
        <v>1:1</v>
      </c>
    </row>
    <row r="650" spans="1:6">
      <c r="A650" s="4" t="s">
        <v>1817</v>
      </c>
      <c r="B650" s="5" t="s">
        <v>1818</v>
      </c>
      <c r="C650" s="4" t="s">
        <v>248</v>
      </c>
      <c r="D650" s="6">
        <v>1</v>
      </c>
      <c r="E650" s="6">
        <v>1</v>
      </c>
      <c r="F650" s="9" t="str">
        <f>IFERROR(SUBSTITUTE(TEXT(E650/D650,"0/"&amp;REPT("#",LOG10(D650)+1)),"/",":"),0)</f>
        <v>1:1</v>
      </c>
    </row>
    <row r="651" spans="1:6">
      <c r="A651" s="4" t="s">
        <v>252</v>
      </c>
      <c r="B651" s="5" t="s">
        <v>1042</v>
      </c>
      <c r="C651" s="4" t="s">
        <v>248</v>
      </c>
      <c r="D651" s="6">
        <v>1</v>
      </c>
      <c r="E651" s="6">
        <v>1</v>
      </c>
      <c r="F651" s="9" t="str">
        <f>IFERROR(SUBSTITUTE(TEXT(E651/D651,"0/"&amp;REPT("#",LOG10(D651)+1)),"/",":"),0)</f>
        <v>1:1</v>
      </c>
    </row>
    <row r="652" spans="1:6">
      <c r="A652" s="4" t="s">
        <v>1819</v>
      </c>
      <c r="B652" s="5" t="s">
        <v>1820</v>
      </c>
      <c r="C652" s="4" t="s">
        <v>248</v>
      </c>
      <c r="D652" s="6">
        <v>1</v>
      </c>
      <c r="E652" s="6">
        <v>1</v>
      </c>
      <c r="F652" s="9" t="str">
        <f>IFERROR(SUBSTITUTE(TEXT(E652/D652,"0/"&amp;REPT("#",LOG10(D652)+1)),"/",":"),0)</f>
        <v>1:1</v>
      </c>
    </row>
    <row r="653" spans="1:6">
      <c r="A653" s="4" t="s">
        <v>254</v>
      </c>
      <c r="B653" s="5" t="s">
        <v>1045</v>
      </c>
      <c r="C653" s="4" t="s">
        <v>248</v>
      </c>
      <c r="D653" s="6">
        <v>1</v>
      </c>
      <c r="E653" s="6">
        <v>1</v>
      </c>
      <c r="F653" s="9" t="str">
        <f>IFERROR(SUBSTITUTE(TEXT(E653/D653,"0/"&amp;REPT("#",LOG10(D653)+1)),"/",":"),0)</f>
        <v>1:1</v>
      </c>
    </row>
    <row r="654" spans="1:6">
      <c r="A654" s="4" t="s">
        <v>255</v>
      </c>
      <c r="B654" s="5" t="s">
        <v>1046</v>
      </c>
      <c r="C654" s="4" t="s">
        <v>248</v>
      </c>
      <c r="D654" s="6">
        <v>1</v>
      </c>
      <c r="E654" s="6">
        <v>1</v>
      </c>
      <c r="F654" s="9" t="str">
        <f>IFERROR(SUBSTITUTE(TEXT(E654/D654,"0/"&amp;REPT("#",LOG10(D654)+1)),"/",":"),0)</f>
        <v>1:1</v>
      </c>
    </row>
    <row r="655" spans="1:6">
      <c r="A655" s="4" t="s">
        <v>256</v>
      </c>
      <c r="B655" s="5" t="s">
        <v>1047</v>
      </c>
      <c r="C655" s="4" t="s">
        <v>242</v>
      </c>
      <c r="D655" s="6">
        <v>1</v>
      </c>
      <c r="E655" s="6">
        <v>1</v>
      </c>
      <c r="F655" s="9" t="str">
        <f>IFERROR(SUBSTITUTE(TEXT(E655/D655,"0/"&amp;REPT("#",LOG10(D655)+1)),"/",":"),0)</f>
        <v>1:1</v>
      </c>
    </row>
    <row r="656" spans="1:6">
      <c r="A656" s="4" t="s">
        <v>257</v>
      </c>
      <c r="B656" s="5" t="s">
        <v>1049</v>
      </c>
      <c r="C656" s="4" t="s">
        <v>64</v>
      </c>
      <c r="D656" s="6">
        <v>1</v>
      </c>
      <c r="E656" s="6">
        <v>1</v>
      </c>
      <c r="F656" s="9" t="str">
        <f>IFERROR(SUBSTITUTE(TEXT(E656/D656,"0/"&amp;REPT("#",LOG10(D656)+1)),"/",":"),0)</f>
        <v>1:1</v>
      </c>
    </row>
    <row r="657" spans="1:6">
      <c r="A657" s="4" t="s">
        <v>258</v>
      </c>
      <c r="B657" s="5" t="s">
        <v>1821</v>
      </c>
      <c r="C657" s="4" t="s">
        <v>66</v>
      </c>
      <c r="D657" s="6">
        <v>1</v>
      </c>
      <c r="E657" s="6">
        <v>1</v>
      </c>
      <c r="F657" s="9" t="str">
        <f>IFERROR(SUBSTITUTE(TEXT(E657/D657,"0/"&amp;REPT("#",LOG10(D657)+1)),"/",":"),0)</f>
        <v>1:1</v>
      </c>
    </row>
    <row r="658" spans="1:6">
      <c r="A658" s="4" t="s">
        <v>1822</v>
      </c>
      <c r="B658" s="5" t="s">
        <v>1823</v>
      </c>
      <c r="C658" s="4" t="s">
        <v>24</v>
      </c>
      <c r="D658" s="6">
        <v>1</v>
      </c>
      <c r="E658" s="6">
        <v>1</v>
      </c>
      <c r="F658" s="9" t="str">
        <f>IFERROR(SUBSTITUTE(TEXT(E658/D658,"0/"&amp;REPT("#",LOG10(D658)+1)),"/",":"),0)</f>
        <v>1:1</v>
      </c>
    </row>
    <row r="659" spans="1:6">
      <c r="A659" s="4" t="s">
        <v>1824</v>
      </c>
      <c r="B659" s="5" t="s">
        <v>1825</v>
      </c>
      <c r="C659" s="4" t="s">
        <v>61</v>
      </c>
      <c r="D659" s="6">
        <v>1</v>
      </c>
      <c r="E659" s="6">
        <v>1</v>
      </c>
      <c r="F659" s="9" t="str">
        <f>IFERROR(SUBSTITUTE(TEXT(E659/D659,"0/"&amp;REPT("#",LOG10(D659)+1)),"/",":"),0)</f>
        <v>1:1</v>
      </c>
    </row>
    <row r="660" spans="1:6">
      <c r="A660" s="4" t="s">
        <v>263</v>
      </c>
      <c r="B660" s="5" t="s">
        <v>1055</v>
      </c>
      <c r="C660" s="4" t="s">
        <v>64</v>
      </c>
      <c r="D660" s="6">
        <v>1</v>
      </c>
      <c r="E660" s="6">
        <v>1</v>
      </c>
      <c r="F660" s="9" t="str">
        <f>IFERROR(SUBSTITUTE(TEXT(E660/D660,"0/"&amp;REPT("#",LOG10(D660)+1)),"/",":"),0)</f>
        <v>1:1</v>
      </c>
    </row>
    <row r="661" spans="1:6">
      <c r="A661" s="4" t="s">
        <v>266</v>
      </c>
      <c r="B661" s="5" t="s">
        <v>1058</v>
      </c>
      <c r="C661" s="4" t="s">
        <v>136</v>
      </c>
      <c r="D661" s="6">
        <v>1</v>
      </c>
      <c r="E661" s="6">
        <v>1</v>
      </c>
      <c r="F661" s="9" t="str">
        <f>IFERROR(SUBSTITUTE(TEXT(E661/D661,"0/"&amp;REPT("#",LOG10(D661)+1)),"/",":"),0)</f>
        <v>1:1</v>
      </c>
    </row>
    <row r="662" spans="1:6">
      <c r="A662" s="4" t="s">
        <v>1826</v>
      </c>
      <c r="B662" s="5" t="s">
        <v>1827</v>
      </c>
      <c r="C662" s="4" t="s">
        <v>53</v>
      </c>
      <c r="D662" s="6">
        <v>1</v>
      </c>
      <c r="E662" s="6">
        <v>1</v>
      </c>
      <c r="F662" s="9" t="str">
        <f>IFERROR(SUBSTITUTE(TEXT(E662/D662,"0/"&amp;REPT("#",LOG10(D662)+1)),"/",":"),0)</f>
        <v>1:1</v>
      </c>
    </row>
    <row r="663" spans="1:6">
      <c r="A663" s="4" t="s">
        <v>1828</v>
      </c>
      <c r="B663" s="5" t="s">
        <v>1829</v>
      </c>
      <c r="C663" s="4" t="s">
        <v>53</v>
      </c>
      <c r="D663" s="6">
        <v>1</v>
      </c>
      <c r="E663" s="6">
        <v>1</v>
      </c>
      <c r="F663" s="9" t="str">
        <f>IFERROR(SUBSTITUTE(TEXT(E663/D663,"0/"&amp;REPT("#",LOG10(D663)+1)),"/",":"),0)</f>
        <v>1:1</v>
      </c>
    </row>
    <row r="664" spans="1:6">
      <c r="A664" s="4" t="s">
        <v>268</v>
      </c>
      <c r="B664" s="5" t="s">
        <v>1060</v>
      </c>
      <c r="C664" s="4" t="s">
        <v>53</v>
      </c>
      <c r="D664" s="6">
        <v>1</v>
      </c>
      <c r="E664" s="6">
        <v>1</v>
      </c>
      <c r="F664" s="9" t="str">
        <f>IFERROR(SUBSTITUTE(TEXT(E664/D664,"0/"&amp;REPT("#",LOG10(D664)+1)),"/",":"),0)</f>
        <v>1:1</v>
      </c>
    </row>
    <row r="665" spans="1:6">
      <c r="A665" s="4" t="s">
        <v>269</v>
      </c>
      <c r="B665" s="5" t="s">
        <v>1062</v>
      </c>
      <c r="C665" s="4" t="s">
        <v>53</v>
      </c>
      <c r="D665" s="6">
        <v>1</v>
      </c>
      <c r="E665" s="6">
        <v>1</v>
      </c>
      <c r="F665" s="9" t="str">
        <f>IFERROR(SUBSTITUTE(TEXT(E665/D665,"0/"&amp;REPT("#",LOG10(D665)+1)),"/",":"),0)</f>
        <v>1:1</v>
      </c>
    </row>
    <row r="666" spans="1:6">
      <c r="A666" s="4" t="s">
        <v>270</v>
      </c>
      <c r="B666" s="5" t="s">
        <v>1064</v>
      </c>
      <c r="C666" s="4" t="s">
        <v>53</v>
      </c>
      <c r="D666" s="6">
        <v>1</v>
      </c>
      <c r="E666" s="6">
        <v>1</v>
      </c>
      <c r="F666" s="9" t="str">
        <f>IFERROR(SUBSTITUTE(TEXT(E666/D666,"0/"&amp;REPT("#",LOG10(D666)+1)),"/",":"),0)</f>
        <v>1:1</v>
      </c>
    </row>
    <row r="667" spans="1:6">
      <c r="A667" s="4" t="s">
        <v>271</v>
      </c>
      <c r="B667" s="5" t="s">
        <v>1065</v>
      </c>
      <c r="C667" s="4" t="s">
        <v>53</v>
      </c>
      <c r="D667" s="6">
        <v>1</v>
      </c>
      <c r="E667" s="6">
        <v>1</v>
      </c>
      <c r="F667" s="9" t="str">
        <f>IFERROR(SUBSTITUTE(TEXT(E667/D667,"0/"&amp;REPT("#",LOG10(D667)+1)),"/",":"),0)</f>
        <v>1:1</v>
      </c>
    </row>
    <row r="668" spans="1:6">
      <c r="A668" s="4" t="s">
        <v>271</v>
      </c>
      <c r="B668" s="5" t="s">
        <v>1066</v>
      </c>
      <c r="C668" s="4" t="s">
        <v>53</v>
      </c>
      <c r="D668" s="6">
        <v>1</v>
      </c>
      <c r="E668" s="6">
        <v>1</v>
      </c>
      <c r="F668" s="9" t="str">
        <f>IFERROR(SUBSTITUTE(TEXT(E668/D668,"0/"&amp;REPT("#",LOG10(D668)+1)),"/",":"),0)</f>
        <v>1:1</v>
      </c>
    </row>
    <row r="669" spans="1:6">
      <c r="A669" s="4" t="s">
        <v>273</v>
      </c>
      <c r="B669" s="5" t="s">
        <v>1069</v>
      </c>
      <c r="C669" s="4" t="s">
        <v>53</v>
      </c>
      <c r="D669" s="6">
        <v>1</v>
      </c>
      <c r="E669" s="6">
        <v>1</v>
      </c>
      <c r="F669" s="9" t="str">
        <f>IFERROR(SUBSTITUTE(TEXT(E669/D669,"0/"&amp;REPT("#",LOG10(D669)+1)),"/",":"),0)</f>
        <v>1:1</v>
      </c>
    </row>
    <row r="670" spans="1:6">
      <c r="A670" s="4" t="s">
        <v>274</v>
      </c>
      <c r="B670" s="5" t="s">
        <v>1070</v>
      </c>
      <c r="C670" s="4" t="s">
        <v>53</v>
      </c>
      <c r="D670" s="6">
        <v>1</v>
      </c>
      <c r="E670" s="6">
        <v>1</v>
      </c>
      <c r="F670" s="9" t="str">
        <f>IFERROR(SUBSTITUTE(TEXT(E670/D670,"0/"&amp;REPT("#",LOG10(D670)+1)),"/",":"),0)</f>
        <v>1:1</v>
      </c>
    </row>
    <row r="671" spans="1:6">
      <c r="A671" s="4" t="s">
        <v>275</v>
      </c>
      <c r="B671" s="5" t="s">
        <v>1071</v>
      </c>
      <c r="C671" s="4" t="s">
        <v>53</v>
      </c>
      <c r="D671" s="6">
        <v>1</v>
      </c>
      <c r="E671" s="6">
        <v>1</v>
      </c>
      <c r="F671" s="9" t="str">
        <f>IFERROR(SUBSTITUTE(TEXT(E671/D671,"0/"&amp;REPT("#",LOG10(D671)+1)),"/",":"),0)</f>
        <v>1:1</v>
      </c>
    </row>
    <row r="672" spans="1:6">
      <c r="A672" s="4" t="s">
        <v>276</v>
      </c>
      <c r="B672" s="5" t="s">
        <v>1072</v>
      </c>
      <c r="C672" s="4" t="s">
        <v>53</v>
      </c>
      <c r="D672" s="6">
        <v>1</v>
      </c>
      <c r="E672" s="6">
        <v>1</v>
      </c>
      <c r="F672" s="9" t="str">
        <f>IFERROR(SUBSTITUTE(TEXT(E672/D672,"0/"&amp;REPT("#",LOG10(D672)+1)),"/",":"),0)</f>
        <v>1:1</v>
      </c>
    </row>
    <row r="673" spans="1:6">
      <c r="A673" s="4" t="s">
        <v>277</v>
      </c>
      <c r="B673" s="5" t="s">
        <v>1073</v>
      </c>
      <c r="C673" s="4" t="s">
        <v>53</v>
      </c>
      <c r="D673" s="6">
        <v>1</v>
      </c>
      <c r="E673" s="6">
        <v>1</v>
      </c>
      <c r="F673" s="9" t="str">
        <f>IFERROR(SUBSTITUTE(TEXT(E673/D673,"0/"&amp;REPT("#",LOG10(D673)+1)),"/",":"),0)</f>
        <v>1:1</v>
      </c>
    </row>
    <row r="674" spans="1:6">
      <c r="A674" s="4" t="s">
        <v>280</v>
      </c>
      <c r="B674" s="5" t="s">
        <v>1076</v>
      </c>
      <c r="C674" s="4" t="s">
        <v>53</v>
      </c>
      <c r="D674" s="6">
        <v>1</v>
      </c>
      <c r="E674" s="6">
        <v>1</v>
      </c>
      <c r="F674" s="9" t="str">
        <f>IFERROR(SUBSTITUTE(TEXT(E674/D674,"0/"&amp;REPT("#",LOG10(D674)+1)),"/",":"),0)</f>
        <v>1:1</v>
      </c>
    </row>
    <row r="675" spans="1:6">
      <c r="A675" s="4" t="s">
        <v>280</v>
      </c>
      <c r="B675" s="5" t="s">
        <v>1078</v>
      </c>
      <c r="C675" s="4" t="s">
        <v>53</v>
      </c>
      <c r="D675" s="6">
        <v>1</v>
      </c>
      <c r="E675" s="6">
        <v>1</v>
      </c>
      <c r="F675" s="9" t="str">
        <f>IFERROR(SUBSTITUTE(TEXT(E675/D675,"0/"&amp;REPT("#",LOG10(D675)+1)),"/",":"),0)</f>
        <v>1:1</v>
      </c>
    </row>
    <row r="676" spans="1:6">
      <c r="A676" s="4" t="s">
        <v>281</v>
      </c>
      <c r="B676" s="5" t="s">
        <v>1079</v>
      </c>
      <c r="C676" s="4" t="s">
        <v>53</v>
      </c>
      <c r="D676" s="6">
        <v>1</v>
      </c>
      <c r="E676" s="6">
        <v>1</v>
      </c>
      <c r="F676" s="9" t="str">
        <f>IFERROR(SUBSTITUTE(TEXT(E676/D676,"0/"&amp;REPT("#",LOG10(D676)+1)),"/",":"),0)</f>
        <v>1:1</v>
      </c>
    </row>
    <row r="677" spans="1:6">
      <c r="A677" s="4" t="s">
        <v>282</v>
      </c>
      <c r="B677" s="5" t="s">
        <v>1080</v>
      </c>
      <c r="C677" s="4" t="s">
        <v>53</v>
      </c>
      <c r="D677" s="6">
        <v>1</v>
      </c>
      <c r="E677" s="6">
        <v>1</v>
      </c>
      <c r="F677" s="9" t="str">
        <f>IFERROR(SUBSTITUTE(TEXT(E677/D677,"0/"&amp;REPT("#",LOG10(D677)+1)),"/",":"),0)</f>
        <v>1:1</v>
      </c>
    </row>
    <row r="678" spans="1:6">
      <c r="A678" s="4" t="s">
        <v>282</v>
      </c>
      <c r="B678" s="5" t="s">
        <v>1081</v>
      </c>
      <c r="C678" s="4" t="s">
        <v>53</v>
      </c>
      <c r="D678" s="6">
        <v>1</v>
      </c>
      <c r="E678" s="6">
        <v>1</v>
      </c>
      <c r="F678" s="9" t="str">
        <f>IFERROR(SUBSTITUTE(TEXT(E678/D678,"0/"&amp;REPT("#",LOG10(D678)+1)),"/",":"),0)</f>
        <v>1:1</v>
      </c>
    </row>
    <row r="679" spans="1:6">
      <c r="A679" s="4" t="s">
        <v>285</v>
      </c>
      <c r="B679" s="5" t="s">
        <v>1084</v>
      </c>
      <c r="C679" s="4" t="s">
        <v>53</v>
      </c>
      <c r="D679" s="6">
        <v>1</v>
      </c>
      <c r="E679" s="6">
        <v>1</v>
      </c>
      <c r="F679" s="9" t="str">
        <f>IFERROR(SUBSTITUTE(TEXT(E679/D679,"0/"&amp;REPT("#",LOG10(D679)+1)),"/",":"),0)</f>
        <v>1:1</v>
      </c>
    </row>
    <row r="680" spans="1:6">
      <c r="A680" s="4" t="s">
        <v>287</v>
      </c>
      <c r="B680" s="5" t="s">
        <v>1089</v>
      </c>
      <c r="C680" s="4" t="s">
        <v>53</v>
      </c>
      <c r="D680" s="6">
        <v>1</v>
      </c>
      <c r="E680" s="6">
        <v>1</v>
      </c>
      <c r="F680" s="9" t="str">
        <f>IFERROR(SUBSTITUTE(TEXT(E680/D680,"0/"&amp;REPT("#",LOG10(D680)+1)),"/",":"),0)</f>
        <v>1:1</v>
      </c>
    </row>
    <row r="681" spans="1:6">
      <c r="A681" s="4" t="s">
        <v>288</v>
      </c>
      <c r="B681" s="5" t="s">
        <v>1090</v>
      </c>
      <c r="C681" s="4" t="s">
        <v>53</v>
      </c>
      <c r="D681" s="6">
        <v>1</v>
      </c>
      <c r="E681" s="6">
        <v>1</v>
      </c>
      <c r="F681" s="9" t="str">
        <f>IFERROR(SUBSTITUTE(TEXT(E681/D681,"0/"&amp;REPT("#",LOG10(D681)+1)),"/",":"),0)</f>
        <v>1:1</v>
      </c>
    </row>
    <row r="682" spans="1:6">
      <c r="A682" s="4" t="s">
        <v>290</v>
      </c>
      <c r="B682" s="5" t="s">
        <v>1092</v>
      </c>
      <c r="C682" s="4" t="s">
        <v>53</v>
      </c>
      <c r="D682" s="6">
        <v>1</v>
      </c>
      <c r="E682" s="6">
        <v>1</v>
      </c>
      <c r="F682" s="9" t="str">
        <f>IFERROR(SUBSTITUTE(TEXT(E682/D682,"0/"&amp;REPT("#",LOG10(D682)+1)),"/",":"),0)</f>
        <v>1:1</v>
      </c>
    </row>
    <row r="683" spans="1:6">
      <c r="A683" s="4" t="s">
        <v>294</v>
      </c>
      <c r="B683" s="5" t="s">
        <v>1097</v>
      </c>
      <c r="C683" s="4" t="s">
        <v>53</v>
      </c>
      <c r="D683" s="6">
        <v>1</v>
      </c>
      <c r="E683" s="6">
        <v>1</v>
      </c>
      <c r="F683" s="9" t="str">
        <f>IFERROR(SUBSTITUTE(TEXT(E683/D683,"0/"&amp;REPT("#",LOG10(D683)+1)),"/",":"),0)</f>
        <v>1:1</v>
      </c>
    </row>
    <row r="684" spans="1:6">
      <c r="A684" s="4" t="s">
        <v>1830</v>
      </c>
      <c r="B684" s="5" t="s">
        <v>1831</v>
      </c>
      <c r="C684" s="4" t="s">
        <v>53</v>
      </c>
      <c r="D684" s="6">
        <v>1</v>
      </c>
      <c r="E684" s="6">
        <v>1</v>
      </c>
      <c r="F684" s="9" t="str">
        <f>IFERROR(SUBSTITUTE(TEXT(E684/D684,"0/"&amp;REPT("#",LOG10(D684)+1)),"/",":"),0)</f>
        <v>1:1</v>
      </c>
    </row>
    <row r="685" spans="1:6">
      <c r="A685" s="4" t="s">
        <v>295</v>
      </c>
      <c r="B685" s="5" t="s">
        <v>1098</v>
      </c>
      <c r="C685" s="4" t="s">
        <v>53</v>
      </c>
      <c r="D685" s="6">
        <v>1</v>
      </c>
      <c r="E685" s="6">
        <v>1</v>
      </c>
      <c r="F685" s="9" t="str">
        <f>IFERROR(SUBSTITUTE(TEXT(E685/D685,"0/"&amp;REPT("#",LOG10(D685)+1)),"/",":"),0)</f>
        <v>1:1</v>
      </c>
    </row>
    <row r="686" spans="1:6">
      <c r="A686" s="4" t="s">
        <v>1832</v>
      </c>
      <c r="B686" s="5" t="s">
        <v>1833</v>
      </c>
      <c r="C686" s="4" t="s">
        <v>53</v>
      </c>
      <c r="D686" s="6">
        <v>1</v>
      </c>
      <c r="E686" s="6">
        <v>1</v>
      </c>
      <c r="F686" s="9" t="str">
        <f>IFERROR(SUBSTITUTE(TEXT(E686/D686,"0/"&amp;REPT("#",LOG10(D686)+1)),"/",":"),0)</f>
        <v>1:1</v>
      </c>
    </row>
    <row r="687" spans="1:6">
      <c r="A687" s="4" t="s">
        <v>302</v>
      </c>
      <c r="B687" s="5" t="s">
        <v>1834</v>
      </c>
      <c r="C687" s="4" t="s">
        <v>53</v>
      </c>
      <c r="D687" s="6">
        <v>1</v>
      </c>
      <c r="E687" s="6">
        <v>1</v>
      </c>
      <c r="F687" s="9" t="str">
        <f>IFERROR(SUBSTITUTE(TEXT(E687/D687,"0/"&amp;REPT("#",LOG10(D687)+1)),"/",":"),0)</f>
        <v>1:1</v>
      </c>
    </row>
    <row r="688" spans="1:6">
      <c r="A688" s="4" t="s">
        <v>302</v>
      </c>
      <c r="B688" s="5" t="s">
        <v>1105</v>
      </c>
      <c r="C688" s="4" t="s">
        <v>53</v>
      </c>
      <c r="D688" s="6">
        <v>1</v>
      </c>
      <c r="E688" s="6">
        <v>1</v>
      </c>
      <c r="F688" s="9" t="str">
        <f>IFERROR(SUBSTITUTE(TEXT(E688/D688,"0/"&amp;REPT("#",LOG10(D688)+1)),"/",":"),0)</f>
        <v>1:1</v>
      </c>
    </row>
    <row r="689" spans="1:6">
      <c r="A689" s="4" t="s">
        <v>303</v>
      </c>
      <c r="B689" s="5" t="s">
        <v>1107</v>
      </c>
      <c r="C689" s="4" t="s">
        <v>53</v>
      </c>
      <c r="D689" s="6">
        <v>1</v>
      </c>
      <c r="E689" s="6">
        <v>1</v>
      </c>
      <c r="F689" s="9" t="str">
        <f>IFERROR(SUBSTITUTE(TEXT(E689/D689,"0/"&amp;REPT("#",LOG10(D689)+1)),"/",":"),0)</f>
        <v>1:1</v>
      </c>
    </row>
    <row r="690" spans="1:6">
      <c r="A690" s="4" t="s">
        <v>304</v>
      </c>
      <c r="B690" s="5" t="s">
        <v>1109</v>
      </c>
      <c r="C690" s="4" t="s">
        <v>53</v>
      </c>
      <c r="D690" s="6">
        <v>1</v>
      </c>
      <c r="E690" s="6">
        <v>1</v>
      </c>
      <c r="F690" s="9" t="str">
        <f>IFERROR(SUBSTITUTE(TEXT(E690/D690,"0/"&amp;REPT("#",LOG10(D690)+1)),"/",":"),0)</f>
        <v>1:1</v>
      </c>
    </row>
    <row r="691" spans="1:6">
      <c r="A691" s="4" t="s">
        <v>306</v>
      </c>
      <c r="B691" s="5" t="s">
        <v>1110</v>
      </c>
      <c r="C691" s="4" t="s">
        <v>53</v>
      </c>
      <c r="D691" s="6">
        <v>1</v>
      </c>
      <c r="E691" s="6">
        <v>1</v>
      </c>
      <c r="F691" s="9" t="str">
        <f>IFERROR(SUBSTITUTE(TEXT(E691/D691,"0/"&amp;REPT("#",LOG10(D691)+1)),"/",":"),0)</f>
        <v>1:1</v>
      </c>
    </row>
    <row r="692" spans="1:6">
      <c r="A692" s="4" t="s">
        <v>306</v>
      </c>
      <c r="B692" s="5" t="s">
        <v>1111</v>
      </c>
      <c r="C692" s="4" t="s">
        <v>53</v>
      </c>
      <c r="D692" s="6">
        <v>1</v>
      </c>
      <c r="E692" s="6">
        <v>1</v>
      </c>
      <c r="F692" s="9" t="str">
        <f>IFERROR(SUBSTITUTE(TEXT(E692/D692,"0/"&amp;REPT("#",LOG10(D692)+1)),"/",":"),0)</f>
        <v>1:1</v>
      </c>
    </row>
    <row r="693" spans="1:6">
      <c r="A693" s="4" t="s">
        <v>1835</v>
      </c>
      <c r="B693" s="5" t="s">
        <v>1836</v>
      </c>
      <c r="C693" s="4" t="s">
        <v>53</v>
      </c>
      <c r="D693" s="6">
        <v>1</v>
      </c>
      <c r="E693" s="6">
        <v>1</v>
      </c>
      <c r="F693" s="9" t="str">
        <f>IFERROR(SUBSTITUTE(TEXT(E693/D693,"0/"&amp;REPT("#",LOG10(D693)+1)),"/",":"),0)</f>
        <v>1:1</v>
      </c>
    </row>
    <row r="694" spans="1:6">
      <c r="A694" s="4" t="s">
        <v>309</v>
      </c>
      <c r="B694" s="5" t="s">
        <v>1115</v>
      </c>
      <c r="C694" s="4" t="s">
        <v>53</v>
      </c>
      <c r="D694" s="6">
        <v>1</v>
      </c>
      <c r="E694" s="6">
        <v>1</v>
      </c>
      <c r="F694" s="9" t="str">
        <f>IFERROR(SUBSTITUTE(TEXT(E694/D694,"0/"&amp;REPT("#",LOG10(D694)+1)),"/",":"),0)</f>
        <v>1:1</v>
      </c>
    </row>
    <row r="695" spans="1:6">
      <c r="A695" s="4" t="s">
        <v>311</v>
      </c>
      <c r="B695" s="5" t="s">
        <v>1837</v>
      </c>
      <c r="C695" s="4" t="s">
        <v>53</v>
      </c>
      <c r="D695" s="6">
        <v>1</v>
      </c>
      <c r="E695" s="6">
        <v>1</v>
      </c>
      <c r="F695" s="9" t="str">
        <f>IFERROR(SUBSTITUTE(TEXT(E695/D695,"0/"&amp;REPT("#",LOG10(D695)+1)),"/",":"),0)</f>
        <v>1:1</v>
      </c>
    </row>
    <row r="696" spans="1:6">
      <c r="A696" s="4" t="s">
        <v>314</v>
      </c>
      <c r="B696" s="5" t="s">
        <v>1119</v>
      </c>
      <c r="C696" s="4" t="s">
        <v>53</v>
      </c>
      <c r="D696" s="6">
        <v>1</v>
      </c>
      <c r="E696" s="6">
        <v>1</v>
      </c>
      <c r="F696" s="9" t="str">
        <f>IFERROR(SUBSTITUTE(TEXT(E696/D696,"0/"&amp;REPT("#",LOG10(D696)+1)),"/",":"),0)</f>
        <v>1:1</v>
      </c>
    </row>
    <row r="697" spans="1:6">
      <c r="A697" s="4" t="s">
        <v>314</v>
      </c>
      <c r="B697" s="5" t="s">
        <v>1120</v>
      </c>
      <c r="C697" s="4" t="s">
        <v>53</v>
      </c>
      <c r="D697" s="6">
        <v>1</v>
      </c>
      <c r="E697" s="6">
        <v>1</v>
      </c>
      <c r="F697" s="9" t="str">
        <f>IFERROR(SUBSTITUTE(TEXT(E697/D697,"0/"&amp;REPT("#",LOG10(D697)+1)),"/",":"),0)</f>
        <v>1:1</v>
      </c>
    </row>
    <row r="698" spans="1:6">
      <c r="A698" s="4" t="s">
        <v>316</v>
      </c>
      <c r="B698" s="5" t="s">
        <v>1123</v>
      </c>
      <c r="C698" s="4" t="s">
        <v>53</v>
      </c>
      <c r="D698" s="6">
        <v>1</v>
      </c>
      <c r="E698" s="6">
        <v>1</v>
      </c>
      <c r="F698" s="9" t="str">
        <f>IFERROR(SUBSTITUTE(TEXT(E698/D698,"0/"&amp;REPT("#",LOG10(D698)+1)),"/",":"),0)</f>
        <v>1:1</v>
      </c>
    </row>
    <row r="699" spans="1:6">
      <c r="A699" s="4" t="s">
        <v>317</v>
      </c>
      <c r="B699" s="5" t="s">
        <v>1125</v>
      </c>
      <c r="C699" s="4" t="s">
        <v>53</v>
      </c>
      <c r="D699" s="6">
        <v>1</v>
      </c>
      <c r="E699" s="6">
        <v>1</v>
      </c>
      <c r="F699" s="9" t="str">
        <f>IFERROR(SUBSTITUTE(TEXT(E699/D699,"0/"&amp;REPT("#",LOG10(D699)+1)),"/",":"),0)</f>
        <v>1:1</v>
      </c>
    </row>
    <row r="700" spans="1:6">
      <c r="A700" s="4" t="s">
        <v>322</v>
      </c>
      <c r="B700" s="5" t="s">
        <v>1838</v>
      </c>
      <c r="C700" s="4" t="s">
        <v>53</v>
      </c>
      <c r="D700" s="6">
        <v>1</v>
      </c>
      <c r="E700" s="6">
        <v>1</v>
      </c>
      <c r="F700" s="9" t="str">
        <f>IFERROR(SUBSTITUTE(TEXT(E700/D700,"0/"&amp;REPT("#",LOG10(D700)+1)),"/",":"),0)</f>
        <v>1:1</v>
      </c>
    </row>
    <row r="701" spans="1:6">
      <c r="A701" s="4" t="s">
        <v>323</v>
      </c>
      <c r="B701" s="5" t="s">
        <v>1133</v>
      </c>
      <c r="C701" s="4" t="s">
        <v>53</v>
      </c>
      <c r="D701" s="6">
        <v>1</v>
      </c>
      <c r="E701" s="6">
        <v>1</v>
      </c>
      <c r="F701" s="9" t="str">
        <f>IFERROR(SUBSTITUTE(TEXT(E701/D701,"0/"&amp;REPT("#",LOG10(D701)+1)),"/",":"),0)</f>
        <v>1:1</v>
      </c>
    </row>
    <row r="702" spans="1:6">
      <c r="A702" s="4" t="s">
        <v>324</v>
      </c>
      <c r="B702" s="5" t="s">
        <v>1839</v>
      </c>
      <c r="C702" s="4" t="s">
        <v>53</v>
      </c>
      <c r="D702" s="6">
        <v>1</v>
      </c>
      <c r="E702" s="6">
        <v>1</v>
      </c>
      <c r="F702" s="9" t="str">
        <f>IFERROR(SUBSTITUTE(TEXT(E702/D702,"0/"&amp;REPT("#",LOG10(D702)+1)),"/",":"),0)</f>
        <v>1:1</v>
      </c>
    </row>
    <row r="703" spans="1:6">
      <c r="A703" s="4" t="s">
        <v>325</v>
      </c>
      <c r="B703" s="5" t="s">
        <v>1135</v>
      </c>
      <c r="C703" s="4" t="s">
        <v>53</v>
      </c>
      <c r="D703" s="6">
        <v>1</v>
      </c>
      <c r="E703" s="6">
        <v>1</v>
      </c>
      <c r="F703" s="9" t="str">
        <f>IFERROR(SUBSTITUTE(TEXT(E703/D703,"0/"&amp;REPT("#",LOG10(D703)+1)),"/",":"),0)</f>
        <v>1:1</v>
      </c>
    </row>
    <row r="704" spans="1:6">
      <c r="A704" s="4" t="s">
        <v>327</v>
      </c>
      <c r="B704" s="5" t="s">
        <v>1137</v>
      </c>
      <c r="C704" s="4" t="s">
        <v>53</v>
      </c>
      <c r="D704" s="6">
        <v>1</v>
      </c>
      <c r="E704" s="6">
        <v>1</v>
      </c>
      <c r="F704" s="9" t="str">
        <f>IFERROR(SUBSTITUTE(TEXT(E704/D704,"0/"&amp;REPT("#",LOG10(D704)+1)),"/",":"),0)</f>
        <v>1:1</v>
      </c>
    </row>
    <row r="705" spans="1:6">
      <c r="A705" s="4" t="s">
        <v>1840</v>
      </c>
      <c r="B705" s="5" t="s">
        <v>1841</v>
      </c>
      <c r="C705" s="4" t="s">
        <v>53</v>
      </c>
      <c r="D705" s="6">
        <v>1</v>
      </c>
      <c r="E705" s="6">
        <v>1</v>
      </c>
      <c r="F705" s="9" t="str">
        <f>IFERROR(SUBSTITUTE(TEXT(E705/D705,"0/"&amp;REPT("#",LOG10(D705)+1)),"/",":"),0)</f>
        <v>1:1</v>
      </c>
    </row>
    <row r="706" spans="1:6">
      <c r="A706" s="4" t="s">
        <v>1842</v>
      </c>
      <c r="B706" s="5" t="s">
        <v>1843</v>
      </c>
      <c r="C706" s="4" t="s">
        <v>53</v>
      </c>
      <c r="D706" s="6">
        <v>1</v>
      </c>
      <c r="E706" s="6">
        <v>1</v>
      </c>
      <c r="F706" s="9" t="str">
        <f>IFERROR(SUBSTITUTE(TEXT(E706/D706,"0/"&amp;REPT("#",LOG10(D706)+1)),"/",":"),0)</f>
        <v>1:1</v>
      </c>
    </row>
    <row r="707" spans="1:6">
      <c r="A707" s="4" t="s">
        <v>328</v>
      </c>
      <c r="B707" s="5" t="s">
        <v>1139</v>
      </c>
      <c r="C707" s="4" t="s">
        <v>53</v>
      </c>
      <c r="D707" s="6">
        <v>1</v>
      </c>
      <c r="E707" s="6">
        <v>1</v>
      </c>
      <c r="F707" s="9" t="str">
        <f>IFERROR(SUBSTITUTE(TEXT(E707/D707,"0/"&amp;REPT("#",LOG10(D707)+1)),"/",":"),0)</f>
        <v>1:1</v>
      </c>
    </row>
    <row r="708" spans="1:6">
      <c r="A708" s="4" t="s">
        <v>328</v>
      </c>
      <c r="B708" s="5" t="s">
        <v>1140</v>
      </c>
      <c r="C708" s="4" t="s">
        <v>53</v>
      </c>
      <c r="D708" s="6">
        <v>1</v>
      </c>
      <c r="E708" s="6">
        <v>1</v>
      </c>
      <c r="F708" s="9" t="str">
        <f>IFERROR(SUBSTITUTE(TEXT(E708/D708,"0/"&amp;REPT("#",LOG10(D708)+1)),"/",":"),0)</f>
        <v>1:1</v>
      </c>
    </row>
    <row r="709" spans="1:6">
      <c r="A709" s="4" t="s">
        <v>330</v>
      </c>
      <c r="B709" s="5" t="s">
        <v>1142</v>
      </c>
      <c r="C709" s="4" t="s">
        <v>53</v>
      </c>
      <c r="D709" s="6">
        <v>1</v>
      </c>
      <c r="E709" s="6">
        <v>1</v>
      </c>
      <c r="F709" s="9" t="str">
        <f>IFERROR(SUBSTITUTE(TEXT(E709/D709,"0/"&amp;REPT("#",LOG10(D709)+1)),"/",":"),0)</f>
        <v>1:1</v>
      </c>
    </row>
    <row r="710" spans="1:6">
      <c r="A710" s="4" t="s">
        <v>332</v>
      </c>
      <c r="B710" s="5" t="s">
        <v>1144</v>
      </c>
      <c r="C710" s="4" t="s">
        <v>53</v>
      </c>
      <c r="D710" s="6">
        <v>1</v>
      </c>
      <c r="E710" s="6">
        <v>1</v>
      </c>
      <c r="F710" s="9" t="str">
        <f>IFERROR(SUBSTITUTE(TEXT(E710/D710,"0/"&amp;REPT("#",LOG10(D710)+1)),"/",":"),0)</f>
        <v>1:1</v>
      </c>
    </row>
    <row r="711" spans="1:6">
      <c r="A711" s="4" t="s">
        <v>1844</v>
      </c>
      <c r="B711" s="5" t="s">
        <v>1845</v>
      </c>
      <c r="C711" s="4" t="s">
        <v>53</v>
      </c>
      <c r="D711" s="6">
        <v>1</v>
      </c>
      <c r="E711" s="6">
        <v>1</v>
      </c>
      <c r="F711" s="9" t="str">
        <f>IFERROR(SUBSTITUTE(TEXT(E711/D711,"0/"&amp;REPT("#",LOG10(D711)+1)),"/",":"),0)</f>
        <v>1:1</v>
      </c>
    </row>
    <row r="712" spans="1:6">
      <c r="A712" s="4" t="s">
        <v>336</v>
      </c>
      <c r="B712" s="5" t="s">
        <v>1149</v>
      </c>
      <c r="C712" s="4" t="s">
        <v>53</v>
      </c>
      <c r="D712" s="6">
        <v>1</v>
      </c>
      <c r="E712" s="6">
        <v>1</v>
      </c>
      <c r="F712" s="9" t="str">
        <f>IFERROR(SUBSTITUTE(TEXT(E712/D712,"0/"&amp;REPT("#",LOG10(D712)+1)),"/",":"),0)</f>
        <v>1:1</v>
      </c>
    </row>
    <row r="713" spans="1:6">
      <c r="A713" s="4" t="s">
        <v>337</v>
      </c>
      <c r="B713" s="5" t="s">
        <v>1151</v>
      </c>
      <c r="C713" s="4" t="s">
        <v>53</v>
      </c>
      <c r="D713" s="6">
        <v>1</v>
      </c>
      <c r="E713" s="6">
        <v>1</v>
      </c>
      <c r="F713" s="9" t="str">
        <f>IFERROR(SUBSTITUTE(TEXT(E713/D713,"0/"&amp;REPT("#",LOG10(D713)+1)),"/",":"),0)</f>
        <v>1:1</v>
      </c>
    </row>
    <row r="714" spans="1:6">
      <c r="A714" s="4" t="s">
        <v>1846</v>
      </c>
      <c r="B714" s="5" t="s">
        <v>1847</v>
      </c>
      <c r="C714" s="4" t="s">
        <v>53</v>
      </c>
      <c r="D714" s="6">
        <v>1</v>
      </c>
      <c r="E714" s="6">
        <v>1</v>
      </c>
      <c r="F714" s="9" t="str">
        <f>IFERROR(SUBSTITUTE(TEXT(E714/D714,"0/"&amp;REPT("#",LOG10(D714)+1)),"/",":"),0)</f>
        <v>1:1</v>
      </c>
    </row>
    <row r="715" spans="1:6">
      <c r="A715" s="4" t="s">
        <v>342</v>
      </c>
      <c r="B715" s="5" t="s">
        <v>1156</v>
      </c>
      <c r="C715" s="4" t="s">
        <v>53</v>
      </c>
      <c r="D715" s="6">
        <v>1</v>
      </c>
      <c r="E715" s="6">
        <v>1</v>
      </c>
      <c r="F715" s="9" t="str">
        <f>IFERROR(SUBSTITUTE(TEXT(E715/D715,"0/"&amp;REPT("#",LOG10(D715)+1)),"/",":"),0)</f>
        <v>1:1</v>
      </c>
    </row>
    <row r="716" spans="1:6">
      <c r="A716" s="4" t="s">
        <v>345</v>
      </c>
      <c r="B716" s="5" t="s">
        <v>1848</v>
      </c>
      <c r="C716" s="4" t="s">
        <v>53</v>
      </c>
      <c r="D716" s="6">
        <v>1</v>
      </c>
      <c r="E716" s="6">
        <v>1</v>
      </c>
      <c r="F716" s="9" t="str">
        <f>IFERROR(SUBSTITUTE(TEXT(E716/D716,"0/"&amp;REPT("#",LOG10(D716)+1)),"/",":"),0)</f>
        <v>1:1</v>
      </c>
    </row>
    <row r="717" spans="1:6">
      <c r="A717" s="4" t="s">
        <v>1849</v>
      </c>
      <c r="B717" s="5" t="s">
        <v>1850</v>
      </c>
      <c r="C717" s="4" t="s">
        <v>53</v>
      </c>
      <c r="D717" s="6">
        <v>1</v>
      </c>
      <c r="E717" s="6">
        <v>1</v>
      </c>
      <c r="F717" s="9" t="str">
        <f>IFERROR(SUBSTITUTE(TEXT(E717/D717,"0/"&amp;REPT("#",LOG10(D717)+1)),"/",":"),0)</f>
        <v>1:1</v>
      </c>
    </row>
    <row r="718" spans="1:6">
      <c r="A718" s="4" t="s">
        <v>1849</v>
      </c>
      <c r="B718" s="5" t="s">
        <v>1851</v>
      </c>
      <c r="C718" s="4" t="s">
        <v>53</v>
      </c>
      <c r="D718" s="6">
        <v>1</v>
      </c>
      <c r="E718" s="6">
        <v>1</v>
      </c>
      <c r="F718" s="9" t="str">
        <f>IFERROR(SUBSTITUTE(TEXT(E718/D718,"0/"&amp;REPT("#",LOG10(D718)+1)),"/",":"),0)</f>
        <v>1:1</v>
      </c>
    </row>
    <row r="719" spans="1:6">
      <c r="A719" s="4" t="s">
        <v>1852</v>
      </c>
      <c r="B719" s="5" t="s">
        <v>1853</v>
      </c>
      <c r="C719" s="4" t="s">
        <v>53</v>
      </c>
      <c r="D719" s="6">
        <v>1</v>
      </c>
      <c r="E719" s="6">
        <v>1</v>
      </c>
      <c r="F719" s="9" t="str">
        <f>IFERROR(SUBSTITUTE(TEXT(E719/D719,"0/"&amp;REPT("#",LOG10(D719)+1)),"/",":"),0)</f>
        <v>1:1</v>
      </c>
    </row>
    <row r="720" spans="1:6">
      <c r="A720" s="4" t="s">
        <v>351</v>
      </c>
      <c r="B720" s="5" t="s">
        <v>1166</v>
      </c>
      <c r="C720" s="4" t="s">
        <v>24</v>
      </c>
      <c r="D720" s="6">
        <v>2</v>
      </c>
      <c r="E720" s="6">
        <v>2</v>
      </c>
      <c r="F720" s="9" t="str">
        <f>IFERROR(SUBSTITUTE(TEXT(E720/D720,"0/"&amp;REPT("#",LOG10(D720)+1)),"/",":"),0)</f>
        <v>1:1</v>
      </c>
    </row>
    <row r="721" spans="1:6">
      <c r="A721" s="4" t="s">
        <v>1854</v>
      </c>
      <c r="B721" s="5" t="s">
        <v>1855</v>
      </c>
      <c r="C721" s="4" t="s">
        <v>12</v>
      </c>
      <c r="D721" s="6">
        <v>1</v>
      </c>
      <c r="E721" s="6">
        <v>1</v>
      </c>
      <c r="F721" s="9" t="str">
        <f>IFERROR(SUBSTITUTE(TEXT(E721/D721,"0/"&amp;REPT("#",LOG10(D721)+1)),"/",":"),0)</f>
        <v>1:1</v>
      </c>
    </row>
    <row r="722" spans="1:6">
      <c r="A722" s="4" t="s">
        <v>353</v>
      </c>
      <c r="B722" s="5" t="s">
        <v>1168</v>
      </c>
      <c r="C722" s="4" t="s">
        <v>12</v>
      </c>
      <c r="D722" s="6">
        <v>1</v>
      </c>
      <c r="E722" s="6">
        <v>1</v>
      </c>
      <c r="F722" s="9" t="str">
        <f>IFERROR(SUBSTITUTE(TEXT(E722/D722,"0/"&amp;REPT("#",LOG10(D722)+1)),"/",":"),0)</f>
        <v>1:1</v>
      </c>
    </row>
    <row r="723" spans="1:6">
      <c r="A723" s="4" t="s">
        <v>355</v>
      </c>
      <c r="B723" s="5" t="s">
        <v>1170</v>
      </c>
      <c r="C723" s="4" t="s">
        <v>24</v>
      </c>
      <c r="D723" s="6">
        <v>1</v>
      </c>
      <c r="E723" s="6">
        <v>1</v>
      </c>
      <c r="F723" s="9" t="str">
        <f>IFERROR(SUBSTITUTE(TEXT(E723/D723,"0/"&amp;REPT("#",LOG10(D723)+1)),"/",":"),0)</f>
        <v>1:1</v>
      </c>
    </row>
    <row r="724" spans="1:6">
      <c r="A724" s="4" t="s">
        <v>359</v>
      </c>
      <c r="B724" s="5" t="s">
        <v>1175</v>
      </c>
      <c r="C724" s="4" t="s">
        <v>50</v>
      </c>
      <c r="D724" s="6">
        <v>1</v>
      </c>
      <c r="E724" s="6">
        <v>1</v>
      </c>
      <c r="F724" s="9" t="str">
        <f>IFERROR(SUBSTITUTE(TEXT(E724/D724,"0/"&amp;REPT("#",LOG10(D724)+1)),"/",":"),0)</f>
        <v>1:1</v>
      </c>
    </row>
    <row r="725" spans="1:6">
      <c r="A725" s="4" t="s">
        <v>362</v>
      </c>
      <c r="B725" s="5" t="s">
        <v>1178</v>
      </c>
      <c r="C725" s="4" t="s">
        <v>60</v>
      </c>
      <c r="D725" s="6">
        <v>1</v>
      </c>
      <c r="E725" s="6">
        <v>1</v>
      </c>
      <c r="F725" s="9" t="str">
        <f>IFERROR(SUBSTITUTE(TEXT(E725/D725,"0/"&amp;REPT("#",LOG10(D725)+1)),"/",":"),0)</f>
        <v>1:1</v>
      </c>
    </row>
    <row r="726" spans="1:6">
      <c r="A726" s="4" t="s">
        <v>364</v>
      </c>
      <c r="B726" s="5" t="s">
        <v>1180</v>
      </c>
      <c r="C726" s="4" t="s">
        <v>167</v>
      </c>
      <c r="D726" s="6">
        <v>1</v>
      </c>
      <c r="E726" s="6">
        <v>1</v>
      </c>
      <c r="F726" s="9" t="str">
        <f>IFERROR(SUBSTITUTE(TEXT(E726/D726,"0/"&amp;REPT("#",LOG10(D726)+1)),"/",":"),0)</f>
        <v>1:1</v>
      </c>
    </row>
    <row r="727" spans="1:6">
      <c r="A727" s="4" t="s">
        <v>371</v>
      </c>
      <c r="B727" s="5" t="s">
        <v>1856</v>
      </c>
      <c r="C727" s="4" t="s">
        <v>167</v>
      </c>
      <c r="D727" s="6">
        <v>1</v>
      </c>
      <c r="E727" s="6">
        <v>1</v>
      </c>
      <c r="F727" s="9" t="str">
        <f>IFERROR(SUBSTITUTE(TEXT(E727/D727,"0/"&amp;REPT("#",LOG10(D727)+1)),"/",":"),0)</f>
        <v>1:1</v>
      </c>
    </row>
    <row r="728" spans="1:6">
      <c r="A728" s="4" t="s">
        <v>372</v>
      </c>
      <c r="B728" s="5" t="s">
        <v>1187</v>
      </c>
      <c r="C728" s="4" t="s">
        <v>53</v>
      </c>
      <c r="D728" s="6">
        <v>1</v>
      </c>
      <c r="E728" s="6">
        <v>1</v>
      </c>
      <c r="F728" s="9" t="str">
        <f>IFERROR(SUBSTITUTE(TEXT(E728/D728,"0/"&amp;REPT("#",LOG10(D728)+1)),"/",":"),0)</f>
        <v>1:1</v>
      </c>
    </row>
    <row r="729" spans="1:6">
      <c r="A729" s="4" t="s">
        <v>373</v>
      </c>
      <c r="B729" s="5" t="s">
        <v>1188</v>
      </c>
      <c r="C729" s="4" t="s">
        <v>53</v>
      </c>
      <c r="D729" s="6">
        <v>1</v>
      </c>
      <c r="E729" s="6">
        <v>1</v>
      </c>
      <c r="F729" s="9" t="str">
        <f>IFERROR(SUBSTITUTE(TEXT(E729/D729,"0/"&amp;REPT("#",LOG10(D729)+1)),"/",":"),0)</f>
        <v>1:1</v>
      </c>
    </row>
    <row r="730" spans="1:6">
      <c r="A730" s="4" t="s">
        <v>1857</v>
      </c>
      <c r="B730" s="5" t="s">
        <v>1858</v>
      </c>
      <c r="C730" s="4" t="s">
        <v>53</v>
      </c>
      <c r="D730" s="6">
        <v>1</v>
      </c>
      <c r="E730" s="6">
        <v>1</v>
      </c>
      <c r="F730" s="9" t="str">
        <f>IFERROR(SUBSTITUTE(TEXT(E730/D730,"0/"&amp;REPT("#",LOG10(D730)+1)),"/",":"),0)</f>
        <v>1:1</v>
      </c>
    </row>
    <row r="731" spans="1:6">
      <c r="A731" s="4" t="s">
        <v>377</v>
      </c>
      <c r="B731" s="5" t="s">
        <v>1192</v>
      </c>
      <c r="C731" s="4" t="s">
        <v>53</v>
      </c>
      <c r="D731" s="6">
        <v>1</v>
      </c>
      <c r="E731" s="6">
        <v>1</v>
      </c>
      <c r="F731" s="9" t="str">
        <f>IFERROR(SUBSTITUTE(TEXT(E731/D731,"0/"&amp;REPT("#",LOG10(D731)+1)),"/",":"),0)</f>
        <v>1:1</v>
      </c>
    </row>
    <row r="732" spans="1:6">
      <c r="A732" s="4" t="s">
        <v>1859</v>
      </c>
      <c r="B732" s="5" t="s">
        <v>1860</v>
      </c>
      <c r="C732" s="4" t="s">
        <v>53</v>
      </c>
      <c r="D732" s="6">
        <v>1</v>
      </c>
      <c r="E732" s="6">
        <v>1</v>
      </c>
      <c r="F732" s="9" t="str">
        <f>IFERROR(SUBSTITUTE(TEXT(E732/D732,"0/"&amp;REPT("#",LOG10(D732)+1)),"/",":"),0)</f>
        <v>1:1</v>
      </c>
    </row>
    <row r="733" spans="1:6">
      <c r="A733" s="4" t="s">
        <v>364</v>
      </c>
      <c r="B733" s="5" t="s">
        <v>1205</v>
      </c>
      <c r="C733" s="4" t="s">
        <v>242</v>
      </c>
      <c r="D733" s="6">
        <v>1</v>
      </c>
      <c r="E733" s="6">
        <v>1</v>
      </c>
      <c r="F733" s="9" t="str">
        <f>IFERROR(SUBSTITUTE(TEXT(E733/D733,"0/"&amp;REPT("#",LOG10(D733)+1)),"/",":"),0)</f>
        <v>1:1</v>
      </c>
    </row>
    <row r="734" spans="1:6">
      <c r="A734" s="4" t="s">
        <v>365</v>
      </c>
      <c r="B734" s="5" t="s">
        <v>1206</v>
      </c>
      <c r="C734" s="4" t="s">
        <v>242</v>
      </c>
      <c r="D734" s="6">
        <v>1</v>
      </c>
      <c r="E734" s="6">
        <v>1</v>
      </c>
      <c r="F734" s="9" t="str">
        <f>IFERROR(SUBSTITUTE(TEXT(E734/D734,"0/"&amp;REPT("#",LOG10(D734)+1)),"/",":"),0)</f>
        <v>1:1</v>
      </c>
    </row>
    <row r="735" spans="1:6">
      <c r="A735" s="4" t="s">
        <v>365</v>
      </c>
      <c r="B735" s="5" t="s">
        <v>1861</v>
      </c>
      <c r="C735" s="4" t="s">
        <v>242</v>
      </c>
      <c r="D735" s="6">
        <v>1</v>
      </c>
      <c r="E735" s="6">
        <v>1</v>
      </c>
      <c r="F735" s="9" t="str">
        <f>IFERROR(SUBSTITUTE(TEXT(E735/D735,"0/"&amp;REPT("#",LOG10(D735)+1)),"/",":"),0)</f>
        <v>1:1</v>
      </c>
    </row>
    <row r="736" spans="1:6">
      <c r="A736" s="4" t="s">
        <v>386</v>
      </c>
      <c r="B736" s="5" t="s">
        <v>1210</v>
      </c>
      <c r="C736" s="4" t="s">
        <v>242</v>
      </c>
      <c r="D736" s="6">
        <v>3</v>
      </c>
      <c r="E736" s="6">
        <v>3</v>
      </c>
      <c r="F736" s="9" t="str">
        <f>IFERROR(SUBSTITUTE(TEXT(E736/D736,"0/"&amp;REPT("#",LOG10(D736)+1)),"/",":"),0)</f>
        <v>1:1</v>
      </c>
    </row>
    <row r="737" spans="1:6">
      <c r="A737" s="4" t="s">
        <v>368</v>
      </c>
      <c r="B737" s="5" t="s">
        <v>1219</v>
      </c>
      <c r="C737" s="4" t="s">
        <v>242</v>
      </c>
      <c r="D737" s="6">
        <v>1</v>
      </c>
      <c r="E737" s="6">
        <v>1</v>
      </c>
      <c r="F737" s="9" t="str">
        <f>IFERROR(SUBSTITUTE(TEXT(E737/D737,"0/"&amp;REPT("#",LOG10(D737)+1)),"/",":"),0)</f>
        <v>1:1</v>
      </c>
    </row>
    <row r="738" spans="1:6">
      <c r="A738" s="4" t="s">
        <v>369</v>
      </c>
      <c r="B738" s="5" t="s">
        <v>1222</v>
      </c>
      <c r="C738" s="4" t="s">
        <v>242</v>
      </c>
      <c r="D738" s="6">
        <v>5</v>
      </c>
      <c r="E738" s="6">
        <v>5</v>
      </c>
      <c r="F738" s="9" t="str">
        <f>IFERROR(SUBSTITUTE(TEXT(E738/D738,"0/"&amp;REPT("#",LOG10(D738)+1)),"/",":"),0)</f>
        <v>1:1</v>
      </c>
    </row>
    <row r="739" spans="1:6">
      <c r="A739" s="4" t="s">
        <v>370</v>
      </c>
      <c r="B739" s="5" t="s">
        <v>1224</v>
      </c>
      <c r="C739" s="4" t="s">
        <v>242</v>
      </c>
      <c r="D739" s="6">
        <v>1</v>
      </c>
      <c r="E739" s="6">
        <v>1</v>
      </c>
      <c r="F739" s="9" t="str">
        <f>IFERROR(SUBSTITUTE(TEXT(E739/D739,"0/"&amp;REPT("#",LOG10(D739)+1)),"/",":"),0)</f>
        <v>1:1</v>
      </c>
    </row>
    <row r="740" spans="1:6">
      <c r="A740" s="4" t="s">
        <v>370</v>
      </c>
      <c r="B740" s="5" t="s">
        <v>1225</v>
      </c>
      <c r="C740" s="4" t="s">
        <v>242</v>
      </c>
      <c r="D740" s="6">
        <v>1</v>
      </c>
      <c r="E740" s="6">
        <v>1</v>
      </c>
      <c r="F740" s="9" t="str">
        <f>IFERROR(SUBSTITUTE(TEXT(E740/D740,"0/"&amp;REPT("#",LOG10(D740)+1)),"/",":"),0)</f>
        <v>1:1</v>
      </c>
    </row>
    <row r="741" spans="1:6">
      <c r="A741" s="4" t="s">
        <v>389</v>
      </c>
      <c r="B741" s="5" t="s">
        <v>1862</v>
      </c>
      <c r="C741" s="4" t="s">
        <v>242</v>
      </c>
      <c r="D741" s="6">
        <v>1</v>
      </c>
      <c r="E741" s="6">
        <v>1</v>
      </c>
      <c r="F741" s="9" t="str">
        <f>IFERROR(SUBSTITUTE(TEXT(E741/D741,"0/"&amp;REPT("#",LOG10(D741)+1)),"/",":"),0)</f>
        <v>1:1</v>
      </c>
    </row>
    <row r="742" spans="1:6">
      <c r="A742" s="4" t="s">
        <v>389</v>
      </c>
      <c r="B742" s="5" t="s">
        <v>1227</v>
      </c>
      <c r="C742" s="4" t="s">
        <v>242</v>
      </c>
      <c r="D742" s="6">
        <v>2</v>
      </c>
      <c r="E742" s="6">
        <v>2</v>
      </c>
      <c r="F742" s="9" t="str">
        <f>IFERROR(SUBSTITUTE(TEXT(E742/D742,"0/"&amp;REPT("#",LOG10(D742)+1)),"/",":"),0)</f>
        <v>1:1</v>
      </c>
    </row>
    <row r="743" spans="1:6">
      <c r="A743" s="4" t="s">
        <v>1863</v>
      </c>
      <c r="B743" s="5" t="s">
        <v>1864</v>
      </c>
      <c r="C743" s="4" t="s">
        <v>1865</v>
      </c>
      <c r="D743" s="6">
        <v>1</v>
      </c>
      <c r="E743" s="6">
        <v>1</v>
      </c>
      <c r="F743" s="9" t="str">
        <f>IFERROR(SUBSTITUTE(TEXT(E743/D743,"0/"&amp;REPT("#",LOG10(D743)+1)),"/",":"),0)</f>
        <v>1:1</v>
      </c>
    </row>
    <row r="744" spans="1:6">
      <c r="A744" s="4" t="s">
        <v>1866</v>
      </c>
      <c r="B744" s="5" t="s">
        <v>1867</v>
      </c>
      <c r="C744" s="4" t="s">
        <v>248</v>
      </c>
      <c r="D744" s="6">
        <v>1</v>
      </c>
      <c r="E744" s="6">
        <v>1</v>
      </c>
      <c r="F744" s="9" t="str">
        <f>IFERROR(SUBSTITUTE(TEXT(E744/D744,"0/"&amp;REPT("#",LOG10(D744)+1)),"/",":"),0)</f>
        <v>1:1</v>
      </c>
    </row>
    <row r="745" spans="1:6">
      <c r="A745" s="4" t="s">
        <v>1866</v>
      </c>
      <c r="B745" s="5" t="s">
        <v>1868</v>
      </c>
      <c r="C745" s="4" t="s">
        <v>248</v>
      </c>
      <c r="D745" s="6">
        <v>1</v>
      </c>
      <c r="E745" s="6">
        <v>1</v>
      </c>
      <c r="F745" s="9" t="str">
        <f>IFERROR(SUBSTITUTE(TEXT(E745/D745,"0/"&amp;REPT("#",LOG10(D745)+1)),"/",":"),0)</f>
        <v>1:1</v>
      </c>
    </row>
    <row r="746" spans="1:6">
      <c r="A746" s="4" t="s">
        <v>391</v>
      </c>
      <c r="B746" s="5" t="s">
        <v>1230</v>
      </c>
      <c r="C746" s="4" t="s">
        <v>248</v>
      </c>
      <c r="D746" s="6">
        <v>1</v>
      </c>
      <c r="E746" s="6">
        <v>1</v>
      </c>
      <c r="F746" s="9" t="str">
        <f>IFERROR(SUBSTITUTE(TEXT(E746/D746,"0/"&amp;REPT("#",LOG10(D746)+1)),"/",":"),0)</f>
        <v>1:1</v>
      </c>
    </row>
    <row r="747" spans="1:6">
      <c r="A747" s="4" t="s">
        <v>1869</v>
      </c>
      <c r="B747" s="5" t="s">
        <v>1870</v>
      </c>
      <c r="C747" s="4" t="s">
        <v>248</v>
      </c>
      <c r="D747" s="6">
        <v>1</v>
      </c>
      <c r="E747" s="6">
        <v>1</v>
      </c>
      <c r="F747" s="9" t="str">
        <f>IFERROR(SUBSTITUTE(TEXT(E747/D747,"0/"&amp;REPT("#",LOG10(D747)+1)),"/",":"),0)</f>
        <v>1:1</v>
      </c>
    </row>
    <row r="748" spans="1:6">
      <c r="A748" s="4" t="s">
        <v>392</v>
      </c>
      <c r="B748" s="5" t="s">
        <v>1871</v>
      </c>
      <c r="C748" s="4" t="s">
        <v>248</v>
      </c>
      <c r="D748" s="6">
        <v>1</v>
      </c>
      <c r="E748" s="6">
        <v>1</v>
      </c>
      <c r="F748" s="9" t="str">
        <f>IFERROR(SUBSTITUTE(TEXT(E748/D748,"0/"&amp;REPT("#",LOG10(D748)+1)),"/",":"),0)</f>
        <v>1:1</v>
      </c>
    </row>
    <row r="749" spans="1:6">
      <c r="A749" s="4" t="s">
        <v>392</v>
      </c>
      <c r="B749" s="5" t="s">
        <v>1872</v>
      </c>
      <c r="C749" s="4" t="s">
        <v>248</v>
      </c>
      <c r="D749" s="6">
        <v>1</v>
      </c>
      <c r="E749" s="6">
        <v>1</v>
      </c>
      <c r="F749" s="9" t="str">
        <f>IFERROR(SUBSTITUTE(TEXT(E749/D749,"0/"&amp;REPT("#",LOG10(D749)+1)),"/",":"),0)</f>
        <v>1:1</v>
      </c>
    </row>
    <row r="750" spans="1:6">
      <c r="A750" s="4" t="s">
        <v>1873</v>
      </c>
      <c r="B750" s="5" t="s">
        <v>1874</v>
      </c>
      <c r="C750" s="4" t="s">
        <v>248</v>
      </c>
      <c r="D750" s="6">
        <v>1</v>
      </c>
      <c r="E750" s="6">
        <v>1</v>
      </c>
      <c r="F750" s="9" t="str">
        <f>IFERROR(SUBSTITUTE(TEXT(E750/D750,"0/"&amp;REPT("#",LOG10(D750)+1)),"/",":"),0)</f>
        <v>1:1</v>
      </c>
    </row>
    <row r="751" spans="1:6">
      <c r="A751" s="4" t="s">
        <v>393</v>
      </c>
      <c r="B751" s="5" t="s">
        <v>1232</v>
      </c>
      <c r="C751" s="4" t="s">
        <v>248</v>
      </c>
      <c r="D751" s="6">
        <v>1</v>
      </c>
      <c r="E751" s="6">
        <v>1</v>
      </c>
      <c r="F751" s="9" t="str">
        <f>IFERROR(SUBSTITUTE(TEXT(E751/D751,"0/"&amp;REPT("#",LOG10(D751)+1)),"/",":"),0)</f>
        <v>1:1</v>
      </c>
    </row>
    <row r="752" spans="1:6">
      <c r="A752" s="4" t="s">
        <v>394</v>
      </c>
      <c r="B752" s="5" t="s">
        <v>1233</v>
      </c>
      <c r="C752" s="4" t="s">
        <v>248</v>
      </c>
      <c r="D752" s="6">
        <v>1</v>
      </c>
      <c r="E752" s="6">
        <v>1</v>
      </c>
      <c r="F752" s="9" t="str">
        <f>IFERROR(SUBSTITUTE(TEXT(E752/D752,"0/"&amp;REPT("#",LOG10(D752)+1)),"/",":"),0)</f>
        <v>1:1</v>
      </c>
    </row>
    <row r="753" spans="1:6">
      <c r="A753" s="4" t="s">
        <v>398</v>
      </c>
      <c r="B753" s="5" t="s">
        <v>1237</v>
      </c>
      <c r="C753" s="4" t="s">
        <v>248</v>
      </c>
      <c r="D753" s="6">
        <v>1</v>
      </c>
      <c r="E753" s="6">
        <v>1</v>
      </c>
      <c r="F753" s="9" t="str">
        <f>IFERROR(SUBSTITUTE(TEXT(E753/D753,"0/"&amp;REPT("#",LOG10(D753)+1)),"/",":"),0)</f>
        <v>1:1</v>
      </c>
    </row>
    <row r="754" spans="1:6">
      <c r="A754" s="4" t="s">
        <v>1733</v>
      </c>
      <c r="B754" s="5" t="s">
        <v>1875</v>
      </c>
      <c r="C754" s="4" t="s">
        <v>248</v>
      </c>
      <c r="D754" s="6">
        <v>1</v>
      </c>
      <c r="E754" s="6">
        <v>1</v>
      </c>
      <c r="F754" s="9" t="str">
        <f>IFERROR(SUBSTITUTE(TEXT(E754/D754,"0/"&amp;REPT("#",LOG10(D754)+1)),"/",":"),0)</f>
        <v>1:1</v>
      </c>
    </row>
    <row r="755" spans="1:6">
      <c r="A755" s="4" t="s">
        <v>1876</v>
      </c>
      <c r="B755" s="5" t="s">
        <v>1877</v>
      </c>
      <c r="C755" s="4" t="s">
        <v>248</v>
      </c>
      <c r="D755" s="6">
        <v>1</v>
      </c>
      <c r="E755" s="6">
        <v>1</v>
      </c>
      <c r="F755" s="9" t="str">
        <f>IFERROR(SUBSTITUTE(TEXT(E755/D755,"0/"&amp;REPT("#",LOG10(D755)+1)),"/",":"),0)</f>
        <v>1:1</v>
      </c>
    </row>
    <row r="756" spans="1:6">
      <c r="A756" s="4" t="s">
        <v>399</v>
      </c>
      <c r="B756" s="5" t="s">
        <v>1238</v>
      </c>
      <c r="C756" s="4" t="s">
        <v>248</v>
      </c>
      <c r="D756" s="6">
        <v>1</v>
      </c>
      <c r="E756" s="6">
        <v>1</v>
      </c>
      <c r="F756" s="9" t="str">
        <f>IFERROR(SUBSTITUTE(TEXT(E756/D756,"0/"&amp;REPT("#",LOG10(D756)+1)),"/",":"),0)</f>
        <v>1:1</v>
      </c>
    </row>
    <row r="757" spans="1:6">
      <c r="A757" s="4" t="s">
        <v>399</v>
      </c>
      <c r="B757" s="5" t="s">
        <v>1239</v>
      </c>
      <c r="C757" s="4" t="s">
        <v>248</v>
      </c>
      <c r="D757" s="6">
        <v>1</v>
      </c>
      <c r="E757" s="6">
        <v>1</v>
      </c>
      <c r="F757" s="9" t="str">
        <f>IFERROR(SUBSTITUTE(TEXT(E757/D757,"0/"&amp;REPT("#",LOG10(D757)+1)),"/",":"),0)</f>
        <v>1:1</v>
      </c>
    </row>
    <row r="758" spans="1:6">
      <c r="A758" s="4" t="s">
        <v>400</v>
      </c>
      <c r="B758" s="5" t="s">
        <v>1240</v>
      </c>
      <c r="C758" s="4" t="s">
        <v>248</v>
      </c>
      <c r="D758" s="6">
        <v>1</v>
      </c>
      <c r="E758" s="6">
        <v>1</v>
      </c>
      <c r="F758" s="9" t="str">
        <f>IFERROR(SUBSTITUTE(TEXT(E758/D758,"0/"&amp;REPT("#",LOG10(D758)+1)),"/",":"),0)</f>
        <v>1:1</v>
      </c>
    </row>
    <row r="759" spans="1:6">
      <c r="A759" s="4" t="s">
        <v>397</v>
      </c>
      <c r="B759" s="5" t="s">
        <v>1241</v>
      </c>
      <c r="C759" s="4" t="s">
        <v>242</v>
      </c>
      <c r="D759" s="6">
        <v>1</v>
      </c>
      <c r="E759" s="6">
        <v>1</v>
      </c>
      <c r="F759" s="9" t="str">
        <f>IFERROR(SUBSTITUTE(TEXT(E759/D759,"0/"&amp;REPT("#",LOG10(D759)+1)),"/",":"),0)</f>
        <v>1:1</v>
      </c>
    </row>
    <row r="760" spans="1:6">
      <c r="A760" s="4" t="s">
        <v>402</v>
      </c>
      <c r="B760" s="5" t="s">
        <v>1878</v>
      </c>
      <c r="C760" s="4" t="s">
        <v>167</v>
      </c>
      <c r="D760" s="6">
        <v>1</v>
      </c>
      <c r="E760" s="6">
        <v>1</v>
      </c>
      <c r="F760" s="9" t="str">
        <f>IFERROR(SUBSTITUTE(TEXT(E760/D760,"0/"&amp;REPT("#",LOG10(D760)+1)),"/",":"),0)</f>
        <v>1:1</v>
      </c>
    </row>
    <row r="761" spans="1:6">
      <c r="A761" s="4" t="s">
        <v>403</v>
      </c>
      <c r="B761" s="5" t="s">
        <v>1243</v>
      </c>
      <c r="C761" s="4" t="s">
        <v>167</v>
      </c>
      <c r="D761" s="6">
        <v>1</v>
      </c>
      <c r="E761" s="6">
        <v>1</v>
      </c>
      <c r="F761" s="9" t="str">
        <f>IFERROR(SUBSTITUTE(TEXT(E761/D761,"0/"&amp;REPT("#",LOG10(D761)+1)),"/",":"),0)</f>
        <v>1:1</v>
      </c>
    </row>
    <row r="762" spans="1:6">
      <c r="A762" s="4" t="s">
        <v>401</v>
      </c>
      <c r="B762" s="5" t="s">
        <v>1244</v>
      </c>
      <c r="C762" s="4" t="s">
        <v>242</v>
      </c>
      <c r="D762" s="6">
        <v>5</v>
      </c>
      <c r="E762" s="6">
        <v>5</v>
      </c>
      <c r="F762" s="9" t="str">
        <f>IFERROR(SUBSTITUTE(TEXT(E762/D762,"0/"&amp;REPT("#",LOG10(D762)+1)),"/",":"),0)</f>
        <v>1:1</v>
      </c>
    </row>
    <row r="763" spans="1:6">
      <c r="A763" s="4" t="s">
        <v>401</v>
      </c>
      <c r="B763" s="5" t="s">
        <v>1246</v>
      </c>
      <c r="C763" s="4" t="s">
        <v>242</v>
      </c>
      <c r="D763" s="6">
        <v>2</v>
      </c>
      <c r="E763" s="6">
        <v>2</v>
      </c>
      <c r="F763" s="9" t="str">
        <f>IFERROR(SUBSTITUTE(TEXT(E763/D763,"0/"&amp;REPT("#",LOG10(D763)+1)),"/",":"),0)</f>
        <v>1:1</v>
      </c>
    </row>
    <row r="764" spans="1:6">
      <c r="A764" s="4" t="s">
        <v>403</v>
      </c>
      <c r="B764" s="5" t="s">
        <v>1252</v>
      </c>
      <c r="C764" s="4" t="s">
        <v>242</v>
      </c>
      <c r="D764" s="6">
        <v>1</v>
      </c>
      <c r="E764" s="6">
        <v>1</v>
      </c>
      <c r="F764" s="9" t="str">
        <f>IFERROR(SUBSTITUTE(TEXT(E764/D764,"0/"&amp;REPT("#",LOG10(D764)+1)),"/",":"),0)</f>
        <v>1:1</v>
      </c>
    </row>
    <row r="765" spans="1:6">
      <c r="A765" s="4" t="s">
        <v>408</v>
      </c>
      <c r="B765" s="5" t="s">
        <v>1255</v>
      </c>
      <c r="C765" s="4" t="s">
        <v>409</v>
      </c>
      <c r="D765" s="6">
        <v>1</v>
      </c>
      <c r="E765" s="6">
        <v>1</v>
      </c>
      <c r="F765" s="9" t="str">
        <f>IFERROR(SUBSTITUTE(TEXT(E765/D765,"0/"&amp;REPT("#",LOG10(D765)+1)),"/",":"),0)</f>
        <v>1:1</v>
      </c>
    </row>
    <row r="766" spans="1:6">
      <c r="A766" s="4" t="s">
        <v>408</v>
      </c>
      <c r="B766" s="5" t="s">
        <v>1256</v>
      </c>
      <c r="C766" s="4" t="s">
        <v>410</v>
      </c>
      <c r="D766" s="6">
        <v>1</v>
      </c>
      <c r="E766" s="6">
        <v>1</v>
      </c>
      <c r="F766" s="9" t="str">
        <f>IFERROR(SUBSTITUTE(TEXT(E766/D766,"0/"&amp;REPT("#",LOG10(D766)+1)),"/",":"),0)</f>
        <v>1:1</v>
      </c>
    </row>
    <row r="767" spans="1:6">
      <c r="A767" s="4" t="s">
        <v>408</v>
      </c>
      <c r="B767" s="5" t="s">
        <v>1879</v>
      </c>
      <c r="C767" s="4" t="s">
        <v>1880</v>
      </c>
      <c r="D767" s="6">
        <v>1</v>
      </c>
      <c r="E767" s="6">
        <v>1</v>
      </c>
      <c r="F767" s="9" t="str">
        <f>IFERROR(SUBSTITUTE(TEXT(E767/D767,"0/"&amp;REPT("#",LOG10(D767)+1)),"/",":"),0)</f>
        <v>1:1</v>
      </c>
    </row>
    <row r="768" spans="1:6">
      <c r="A768" s="4" t="s">
        <v>411</v>
      </c>
      <c r="B768" s="5" t="s">
        <v>1257</v>
      </c>
      <c r="C768" s="4" t="s">
        <v>136</v>
      </c>
      <c r="D768" s="6">
        <v>1</v>
      </c>
      <c r="E768" s="6">
        <v>1</v>
      </c>
      <c r="F768" s="9" t="str">
        <f>IFERROR(SUBSTITUTE(TEXT(E768/D768,"0/"&amp;REPT("#",LOG10(D768)+1)),"/",":"),0)</f>
        <v>1:1</v>
      </c>
    </row>
    <row r="769" spans="1:6">
      <c r="A769" s="4" t="s">
        <v>414</v>
      </c>
      <c r="B769" s="5" t="s">
        <v>1260</v>
      </c>
      <c r="C769" s="4" t="s">
        <v>415</v>
      </c>
      <c r="D769" s="6">
        <v>1</v>
      </c>
      <c r="E769" s="6">
        <v>1</v>
      </c>
      <c r="F769" s="9" t="str">
        <f>IFERROR(SUBSTITUTE(TEXT(E769/D769,"0/"&amp;REPT("#",LOG10(D769)+1)),"/",":"),0)</f>
        <v>1:1</v>
      </c>
    </row>
    <row r="770" spans="1:6">
      <c r="A770" s="4" t="s">
        <v>414</v>
      </c>
      <c r="B770" s="5" t="s">
        <v>1261</v>
      </c>
      <c r="C770" s="4" t="s">
        <v>416</v>
      </c>
      <c r="D770" s="6">
        <v>1</v>
      </c>
      <c r="E770" s="6">
        <v>1</v>
      </c>
      <c r="F770" s="9" t="str">
        <f>IFERROR(SUBSTITUTE(TEXT(E770/D770,"0/"&amp;REPT("#",LOG10(D770)+1)),"/",":"),0)</f>
        <v>1:1</v>
      </c>
    </row>
    <row r="771" spans="1:6">
      <c r="A771" s="4" t="s">
        <v>419</v>
      </c>
      <c r="B771" s="5" t="s">
        <v>1264</v>
      </c>
      <c r="C771" s="4" t="s">
        <v>136</v>
      </c>
      <c r="D771" s="6">
        <v>1</v>
      </c>
      <c r="E771" s="6">
        <v>1</v>
      </c>
      <c r="F771" s="9" t="str">
        <f>IFERROR(SUBSTITUTE(TEXT(E771/D771,"0/"&amp;REPT("#",LOG10(D771)+1)),"/",":"),0)</f>
        <v>1:1</v>
      </c>
    </row>
    <row r="772" spans="1:6">
      <c r="A772" s="4" t="s">
        <v>422</v>
      </c>
      <c r="B772" s="5" t="s">
        <v>1268</v>
      </c>
      <c r="C772" s="4" t="s">
        <v>50</v>
      </c>
      <c r="D772" s="6">
        <v>1</v>
      </c>
      <c r="E772" s="6">
        <v>1</v>
      </c>
      <c r="F772" s="9" t="str">
        <f>IFERROR(SUBSTITUTE(TEXT(E772/D772,"0/"&amp;REPT("#",LOG10(D772)+1)),"/",":"),0)</f>
        <v>1:1</v>
      </c>
    </row>
    <row r="773" spans="1:6">
      <c r="A773" s="4" t="s">
        <v>426</v>
      </c>
      <c r="B773" s="5" t="s">
        <v>1271</v>
      </c>
      <c r="C773" s="4" t="s">
        <v>12</v>
      </c>
      <c r="D773" s="6">
        <v>1</v>
      </c>
      <c r="E773" s="6">
        <v>1</v>
      </c>
      <c r="F773" s="9" t="str">
        <f>IFERROR(SUBSTITUTE(TEXT(E773/D773,"0/"&amp;REPT("#",LOG10(D773)+1)),"/",":"),0)</f>
        <v>1:1</v>
      </c>
    </row>
    <row r="774" spans="1:6">
      <c r="A774" s="4" t="s">
        <v>426</v>
      </c>
      <c r="B774" s="5" t="s">
        <v>1272</v>
      </c>
      <c r="C774" s="4" t="s">
        <v>24</v>
      </c>
      <c r="D774" s="6">
        <v>1</v>
      </c>
      <c r="E774" s="6">
        <v>1</v>
      </c>
      <c r="F774" s="9" t="str">
        <f>IFERROR(SUBSTITUTE(TEXT(E774/D774,"0/"&amp;REPT("#",LOG10(D774)+1)),"/",":"),0)</f>
        <v>1:1</v>
      </c>
    </row>
    <row r="775" spans="1:6">
      <c r="A775" s="4" t="s">
        <v>427</v>
      </c>
      <c r="B775" s="5" t="s">
        <v>1273</v>
      </c>
      <c r="C775" s="4" t="s">
        <v>428</v>
      </c>
      <c r="D775" s="6">
        <v>1</v>
      </c>
      <c r="E775" s="6">
        <v>1</v>
      </c>
      <c r="F775" s="9" t="str">
        <f>IFERROR(SUBSTITUTE(TEXT(E775/D775,"0/"&amp;REPT("#",LOG10(D775)+1)),"/",":"),0)</f>
        <v>1:1</v>
      </c>
    </row>
    <row r="776" spans="1:6">
      <c r="A776" s="4" t="s">
        <v>433</v>
      </c>
      <c r="B776" s="5" t="s">
        <v>1276</v>
      </c>
      <c r="C776" s="4" t="s">
        <v>423</v>
      </c>
      <c r="D776" s="6">
        <v>1</v>
      </c>
      <c r="E776" s="6">
        <v>1</v>
      </c>
      <c r="F776" s="9" t="str">
        <f>IFERROR(SUBSTITUTE(TEXT(E776/D776,"0/"&amp;REPT("#",LOG10(D776)+1)),"/",":"),0)</f>
        <v>1:1</v>
      </c>
    </row>
    <row r="777" spans="1:6">
      <c r="A777" s="4" t="s">
        <v>1881</v>
      </c>
      <c r="B777" s="5" t="s">
        <v>1882</v>
      </c>
      <c r="C777" s="4" t="s">
        <v>136</v>
      </c>
      <c r="D777" s="6">
        <v>1</v>
      </c>
      <c r="E777" s="6">
        <v>1</v>
      </c>
      <c r="F777" s="9" t="str">
        <f>IFERROR(SUBSTITUTE(TEXT(E777/D777,"0/"&amp;REPT("#",LOG10(D777)+1)),"/",":"),0)</f>
        <v>1:1</v>
      </c>
    </row>
    <row r="778" spans="1:6">
      <c r="A778" s="4" t="s">
        <v>1883</v>
      </c>
      <c r="B778" s="5" t="s">
        <v>1884</v>
      </c>
      <c r="C778" s="4" t="s">
        <v>136</v>
      </c>
      <c r="D778" s="6">
        <v>1</v>
      </c>
      <c r="E778" s="6">
        <v>1</v>
      </c>
      <c r="F778" s="9" t="str">
        <f>IFERROR(SUBSTITUTE(TEXT(E778/D778,"0/"&amp;REPT("#",LOG10(D778)+1)),"/",":"),0)</f>
        <v>1:1</v>
      </c>
    </row>
    <row r="779" spans="1:6">
      <c r="A779" s="4" t="s">
        <v>437</v>
      </c>
      <c r="B779" s="5" t="s">
        <v>1279</v>
      </c>
      <c r="C779" s="4" t="s">
        <v>136</v>
      </c>
      <c r="D779" s="6">
        <v>1</v>
      </c>
      <c r="E779" s="6">
        <v>1</v>
      </c>
      <c r="F779" s="9" t="str">
        <f>IFERROR(SUBSTITUTE(TEXT(E779/D779,"0/"&amp;REPT("#",LOG10(D779)+1)),"/",":"),0)</f>
        <v>1:1</v>
      </c>
    </row>
    <row r="780" spans="1:6">
      <c r="A780" s="4" t="s">
        <v>438</v>
      </c>
      <c r="B780" s="5" t="s">
        <v>1280</v>
      </c>
      <c r="C780" s="4" t="s">
        <v>39</v>
      </c>
      <c r="D780" s="6">
        <v>1</v>
      </c>
      <c r="E780" s="6">
        <v>1</v>
      </c>
      <c r="F780" s="9" t="str">
        <f>IFERROR(SUBSTITUTE(TEXT(E780/D780,"0/"&amp;REPT("#",LOG10(D780)+1)),"/",":"),0)</f>
        <v>1:1</v>
      </c>
    </row>
    <row r="781" spans="1:6">
      <c r="A781" s="4" t="s">
        <v>1885</v>
      </c>
      <c r="B781" s="5" t="s">
        <v>1886</v>
      </c>
      <c r="C781" s="4" t="s">
        <v>136</v>
      </c>
      <c r="D781" s="6">
        <v>1</v>
      </c>
      <c r="E781" s="6">
        <v>1</v>
      </c>
      <c r="F781" s="9" t="str">
        <f>IFERROR(SUBSTITUTE(TEXT(E781/D781,"0/"&amp;REPT("#",LOG10(D781)+1)),"/",":"),0)</f>
        <v>1:1</v>
      </c>
    </row>
    <row r="782" spans="1:6">
      <c r="A782" s="4" t="s">
        <v>441</v>
      </c>
      <c r="B782" s="5" t="s">
        <v>1283</v>
      </c>
      <c r="C782" s="4" t="s">
        <v>24</v>
      </c>
      <c r="D782" s="6">
        <v>1</v>
      </c>
      <c r="E782" s="6">
        <v>1</v>
      </c>
      <c r="F782" s="9" t="str">
        <f>IFERROR(SUBSTITUTE(TEXT(E782/D782,"0/"&amp;REPT("#",LOG10(D782)+1)),"/",":"),0)</f>
        <v>1:1</v>
      </c>
    </row>
    <row r="783" spans="1:6">
      <c r="A783" s="4" t="s">
        <v>446</v>
      </c>
      <c r="B783" s="5" t="s">
        <v>1286</v>
      </c>
      <c r="C783" s="4" t="s">
        <v>136</v>
      </c>
      <c r="D783" s="6">
        <v>1</v>
      </c>
      <c r="E783" s="6">
        <v>1</v>
      </c>
      <c r="F783" s="9" t="str">
        <f>IFERROR(SUBSTITUTE(TEXT(E783/D783,"0/"&amp;REPT("#",LOG10(D783)+1)),"/",":"),0)</f>
        <v>1:1</v>
      </c>
    </row>
    <row r="784" spans="1:6">
      <c r="A784" s="4" t="s">
        <v>1887</v>
      </c>
      <c r="B784" s="5" t="s">
        <v>1888</v>
      </c>
      <c r="C784" s="4" t="s">
        <v>136</v>
      </c>
      <c r="D784" s="6">
        <v>1</v>
      </c>
      <c r="E784" s="6">
        <v>1</v>
      </c>
      <c r="F784" s="9" t="str">
        <f>IFERROR(SUBSTITUTE(TEXT(E784/D784,"0/"&amp;REPT("#",LOG10(D784)+1)),"/",":"),0)</f>
        <v>1:1</v>
      </c>
    </row>
    <row r="785" spans="1:6">
      <c r="A785" s="4" t="s">
        <v>449</v>
      </c>
      <c r="B785" s="5" t="s">
        <v>1889</v>
      </c>
      <c r="C785" s="4" t="s">
        <v>136</v>
      </c>
      <c r="D785" s="6">
        <v>1</v>
      </c>
      <c r="E785" s="6">
        <v>1</v>
      </c>
      <c r="F785" s="9" t="str">
        <f>IFERROR(SUBSTITUTE(TEXT(E785/D785,"0/"&amp;REPT("#",LOG10(D785)+1)),"/",":"),0)</f>
        <v>1:1</v>
      </c>
    </row>
    <row r="786" spans="1:6">
      <c r="A786" s="4" t="s">
        <v>449</v>
      </c>
      <c r="B786" s="5" t="s">
        <v>1289</v>
      </c>
      <c r="C786" s="4" t="s">
        <v>136</v>
      </c>
      <c r="D786" s="6">
        <v>1</v>
      </c>
      <c r="E786" s="6">
        <v>1</v>
      </c>
      <c r="F786" s="9" t="str">
        <f>IFERROR(SUBSTITUTE(TEXT(E786/D786,"0/"&amp;REPT("#",LOG10(D786)+1)),"/",":"),0)</f>
        <v>1:1</v>
      </c>
    </row>
    <row r="787" spans="1:6">
      <c r="A787" s="4" t="s">
        <v>1890</v>
      </c>
      <c r="B787" s="5" t="s">
        <v>1891</v>
      </c>
      <c r="C787" s="4" t="s">
        <v>136</v>
      </c>
      <c r="D787" s="6">
        <v>1</v>
      </c>
      <c r="E787" s="6">
        <v>1</v>
      </c>
      <c r="F787" s="9" t="str">
        <f>IFERROR(SUBSTITUTE(TEXT(E787/D787,"0/"&amp;REPT("#",LOG10(D787)+1)),"/",":"),0)</f>
        <v>1:1</v>
      </c>
    </row>
    <row r="788" spans="1:6">
      <c r="A788" s="4" t="s">
        <v>451</v>
      </c>
      <c r="B788" s="5" t="s">
        <v>1294</v>
      </c>
      <c r="C788" s="4" t="s">
        <v>136</v>
      </c>
      <c r="D788" s="6">
        <v>1</v>
      </c>
      <c r="E788" s="6">
        <v>1</v>
      </c>
      <c r="F788" s="9" t="str">
        <f>IFERROR(SUBSTITUTE(TEXT(E788/D788,"0/"&amp;REPT("#",LOG10(D788)+1)),"/",":"),0)</f>
        <v>1:1</v>
      </c>
    </row>
    <row r="789" spans="1:6">
      <c r="A789" s="4" t="s">
        <v>453</v>
      </c>
      <c r="B789" s="5" t="s">
        <v>1296</v>
      </c>
      <c r="C789" s="4" t="s">
        <v>136</v>
      </c>
      <c r="D789" s="6">
        <v>1</v>
      </c>
      <c r="E789" s="6">
        <v>1</v>
      </c>
      <c r="F789" s="9" t="str">
        <f>IFERROR(SUBSTITUTE(TEXT(E789/D789,"0/"&amp;REPT("#",LOG10(D789)+1)),"/",":"),0)</f>
        <v>1:1</v>
      </c>
    </row>
    <row r="790" spans="1:6">
      <c r="A790" s="4" t="s">
        <v>454</v>
      </c>
      <c r="B790" s="5" t="s">
        <v>1297</v>
      </c>
      <c r="C790" s="4" t="s">
        <v>423</v>
      </c>
      <c r="D790" s="6">
        <v>1</v>
      </c>
      <c r="E790" s="6">
        <v>1</v>
      </c>
      <c r="F790" s="9" t="str">
        <f>IFERROR(SUBSTITUTE(TEXT(E790/D790,"0/"&amp;REPT("#",LOG10(D790)+1)),"/",":"),0)</f>
        <v>1:1</v>
      </c>
    </row>
    <row r="791" spans="1:6">
      <c r="A791" s="4" t="s">
        <v>455</v>
      </c>
      <c r="B791" s="5" t="s">
        <v>1299</v>
      </c>
      <c r="C791" s="4" t="s">
        <v>423</v>
      </c>
      <c r="D791" s="6">
        <v>1</v>
      </c>
      <c r="E791" s="6">
        <v>1</v>
      </c>
      <c r="F791" s="9" t="str">
        <f>IFERROR(SUBSTITUTE(TEXT(E791/D791,"0/"&amp;REPT("#",LOG10(D791)+1)),"/",":"),0)</f>
        <v>1:1</v>
      </c>
    </row>
    <row r="792" spans="1:6">
      <c r="A792" s="4" t="s">
        <v>455</v>
      </c>
      <c r="B792" s="5" t="s">
        <v>1300</v>
      </c>
      <c r="C792" s="4" t="s">
        <v>428</v>
      </c>
      <c r="D792" s="6">
        <v>1</v>
      </c>
      <c r="E792" s="6">
        <v>1</v>
      </c>
      <c r="F792" s="9" t="str">
        <f>IFERROR(SUBSTITUTE(TEXT(E792/D792,"0/"&amp;REPT("#",LOG10(D792)+1)),"/",":"),0)</f>
        <v>1:1</v>
      </c>
    </row>
    <row r="793" spans="1:6">
      <c r="A793" s="4" t="s">
        <v>456</v>
      </c>
      <c r="B793" s="5" t="s">
        <v>1301</v>
      </c>
      <c r="C793" s="4" t="s">
        <v>428</v>
      </c>
      <c r="D793" s="6">
        <v>1</v>
      </c>
      <c r="E793" s="6">
        <v>1</v>
      </c>
      <c r="F793" s="9" t="str">
        <f>IFERROR(SUBSTITUTE(TEXT(E793/D793,"0/"&amp;REPT("#",LOG10(D793)+1)),"/",":"),0)</f>
        <v>1:1</v>
      </c>
    </row>
    <row r="794" spans="1:6">
      <c r="A794" s="4" t="s">
        <v>460</v>
      </c>
      <c r="B794" s="5" t="s">
        <v>1303</v>
      </c>
      <c r="C794" s="4" t="s">
        <v>136</v>
      </c>
      <c r="D794" s="6">
        <v>1</v>
      </c>
      <c r="E794" s="6">
        <v>1</v>
      </c>
      <c r="F794" s="9" t="str">
        <f>IFERROR(SUBSTITUTE(TEXT(E794/D794,"0/"&amp;REPT("#",LOG10(D794)+1)),"/",":"),0)</f>
        <v>1:1</v>
      </c>
    </row>
    <row r="795" spans="1:6">
      <c r="A795" s="4" t="s">
        <v>462</v>
      </c>
      <c r="B795" s="5" t="s">
        <v>1305</v>
      </c>
      <c r="C795" s="4" t="s">
        <v>136</v>
      </c>
      <c r="D795" s="6">
        <v>1</v>
      </c>
      <c r="E795" s="6">
        <v>1</v>
      </c>
      <c r="F795" s="9" t="str">
        <f>IFERROR(SUBSTITUTE(TEXT(E795/D795,"0/"&amp;REPT("#",LOG10(D795)+1)),"/",":"),0)</f>
        <v>1:1</v>
      </c>
    </row>
    <row r="796" spans="1:6">
      <c r="A796" s="4" t="s">
        <v>462</v>
      </c>
      <c r="B796" s="5" t="s">
        <v>1306</v>
      </c>
      <c r="C796" s="4" t="s">
        <v>136</v>
      </c>
      <c r="D796" s="6">
        <v>1</v>
      </c>
      <c r="E796" s="6">
        <v>1</v>
      </c>
      <c r="F796" s="9" t="str">
        <f>IFERROR(SUBSTITUTE(TEXT(E796/D796,"0/"&amp;REPT("#",LOG10(D796)+1)),"/",":"),0)</f>
        <v>1:1</v>
      </c>
    </row>
    <row r="797" spans="1:6">
      <c r="A797" s="4" t="s">
        <v>463</v>
      </c>
      <c r="B797" s="5" t="s">
        <v>1307</v>
      </c>
      <c r="C797" s="4" t="s">
        <v>136</v>
      </c>
      <c r="D797" s="6">
        <v>1</v>
      </c>
      <c r="E797" s="6">
        <v>1</v>
      </c>
      <c r="F797" s="9" t="str">
        <f>IFERROR(SUBSTITUTE(TEXT(E797/D797,"0/"&amp;REPT("#",LOG10(D797)+1)),"/",":"),0)</f>
        <v>1:1</v>
      </c>
    </row>
    <row r="798" spans="1:6">
      <c r="A798" s="4" t="s">
        <v>465</v>
      </c>
      <c r="B798" s="5" t="s">
        <v>1309</v>
      </c>
      <c r="C798" s="4" t="s">
        <v>6</v>
      </c>
      <c r="D798" s="6">
        <v>1</v>
      </c>
      <c r="E798" s="6">
        <v>1</v>
      </c>
      <c r="F798" s="9" t="str">
        <f>IFERROR(SUBSTITUTE(TEXT(E798/D798,"0/"&amp;REPT("#",LOG10(D798)+1)),"/",":"),0)</f>
        <v>1:1</v>
      </c>
    </row>
    <row r="799" spans="1:6">
      <c r="A799" s="4" t="s">
        <v>1892</v>
      </c>
      <c r="B799" s="5" t="s">
        <v>1893</v>
      </c>
      <c r="C799" s="4" t="s">
        <v>8</v>
      </c>
      <c r="D799" s="6">
        <v>1</v>
      </c>
      <c r="E799" s="6">
        <v>1</v>
      </c>
      <c r="F799" s="9" t="str">
        <f>IFERROR(SUBSTITUTE(TEXT(E799/D799,"0/"&amp;REPT("#",LOG10(D799)+1)),"/",":"),0)</f>
        <v>1:1</v>
      </c>
    </row>
    <row r="800" spans="1:6">
      <c r="A800" s="4" t="s">
        <v>1894</v>
      </c>
      <c r="B800" s="5" t="s">
        <v>1895</v>
      </c>
      <c r="C800" s="4" t="s">
        <v>8</v>
      </c>
      <c r="D800" s="6">
        <v>1</v>
      </c>
      <c r="E800" s="6">
        <v>1</v>
      </c>
      <c r="F800" s="9" t="str">
        <f>IFERROR(SUBSTITUTE(TEXT(E800/D800,"0/"&amp;REPT("#",LOG10(D800)+1)),"/",":"),0)</f>
        <v>1:1</v>
      </c>
    </row>
    <row r="801" spans="1:6">
      <c r="A801" s="4" t="s">
        <v>468</v>
      </c>
      <c r="B801" s="5" t="s">
        <v>1311</v>
      </c>
      <c r="C801" s="4" t="s">
        <v>469</v>
      </c>
      <c r="D801" s="6">
        <v>1</v>
      </c>
      <c r="E801" s="6">
        <v>1</v>
      </c>
      <c r="F801" s="9" t="str">
        <f>IFERROR(SUBSTITUTE(TEXT(E801/D801,"0/"&amp;REPT("#",LOG10(D801)+1)),"/",":"),0)</f>
        <v>1:1</v>
      </c>
    </row>
    <row r="802" spans="1:6">
      <c r="A802" s="4" t="s">
        <v>476</v>
      </c>
      <c r="B802" s="5" t="s">
        <v>1896</v>
      </c>
      <c r="C802" s="4" t="s">
        <v>167</v>
      </c>
      <c r="D802" s="6">
        <v>1</v>
      </c>
      <c r="E802" s="6">
        <v>1</v>
      </c>
      <c r="F802" s="9" t="str">
        <f>IFERROR(SUBSTITUTE(TEXT(E802/D802,"0/"&amp;REPT("#",LOG10(D802)+1)),"/",":"),0)</f>
        <v>1:1</v>
      </c>
    </row>
    <row r="803" spans="1:6">
      <c r="A803" s="4" t="s">
        <v>1897</v>
      </c>
      <c r="B803" s="5" t="s">
        <v>1898</v>
      </c>
      <c r="C803" s="4" t="s">
        <v>167</v>
      </c>
      <c r="D803" s="6">
        <v>1</v>
      </c>
      <c r="E803" s="6">
        <v>1</v>
      </c>
      <c r="F803" s="9" t="str">
        <f>IFERROR(SUBSTITUTE(TEXT(E803/D803,"0/"&amp;REPT("#",LOG10(D803)+1)),"/",":"),0)</f>
        <v>1:1</v>
      </c>
    </row>
    <row r="804" spans="1:6">
      <c r="A804" s="4" t="s">
        <v>472</v>
      </c>
      <c r="B804" s="5" t="s">
        <v>1899</v>
      </c>
      <c r="C804" s="4" t="s">
        <v>242</v>
      </c>
      <c r="D804" s="6">
        <v>1</v>
      </c>
      <c r="E804" s="6">
        <v>1</v>
      </c>
      <c r="F804" s="9" t="str">
        <f>IFERROR(SUBSTITUTE(TEXT(E804/D804,"0/"&amp;REPT("#",LOG10(D804)+1)),"/",":"),0)</f>
        <v>1:1</v>
      </c>
    </row>
    <row r="805" spans="1:6">
      <c r="A805" s="4" t="s">
        <v>474</v>
      </c>
      <c r="B805" s="5" t="s">
        <v>1322</v>
      </c>
      <c r="C805" s="4" t="s">
        <v>242</v>
      </c>
      <c r="D805" s="6">
        <v>1</v>
      </c>
      <c r="E805" s="6">
        <v>1</v>
      </c>
      <c r="F805" s="9" t="str">
        <f>IFERROR(SUBSTITUTE(TEXT(E805/D805,"0/"&amp;REPT("#",LOG10(D805)+1)),"/",":"),0)</f>
        <v>1:1</v>
      </c>
    </row>
    <row r="806" spans="1:6">
      <c r="A806" s="4" t="s">
        <v>1900</v>
      </c>
      <c r="B806" s="5" t="s">
        <v>1901</v>
      </c>
      <c r="C806" s="4" t="s">
        <v>242</v>
      </c>
      <c r="D806" s="6">
        <v>1</v>
      </c>
      <c r="E806" s="6">
        <v>1</v>
      </c>
      <c r="F806" s="9" t="str">
        <f>IFERROR(SUBSTITUTE(TEXT(E806/D806,"0/"&amp;REPT("#",LOG10(D806)+1)),"/",":"),0)</f>
        <v>1:1</v>
      </c>
    </row>
    <row r="807" spans="1:6">
      <c r="A807" s="4" t="s">
        <v>477</v>
      </c>
      <c r="B807" s="5" t="s">
        <v>1325</v>
      </c>
      <c r="C807" s="4" t="s">
        <v>242</v>
      </c>
      <c r="D807" s="6">
        <v>1</v>
      </c>
      <c r="E807" s="6">
        <v>1</v>
      </c>
      <c r="F807" s="9" t="str">
        <f>IFERROR(SUBSTITUTE(TEXT(E807/D807,"0/"&amp;REPT("#",LOG10(D807)+1)),"/",":"),0)</f>
        <v>1:1</v>
      </c>
    </row>
    <row r="808" spans="1:6">
      <c r="A808" s="4" t="s">
        <v>477</v>
      </c>
      <c r="B808" s="5" t="s">
        <v>1327</v>
      </c>
      <c r="C808" s="4" t="s">
        <v>242</v>
      </c>
      <c r="D808" s="6">
        <v>1</v>
      </c>
      <c r="E808" s="6">
        <v>1</v>
      </c>
      <c r="F808" s="9" t="str">
        <f>IFERROR(SUBSTITUTE(TEXT(E808/D808,"0/"&amp;REPT("#",LOG10(D808)+1)),"/",":"),0)</f>
        <v>1:1</v>
      </c>
    </row>
    <row r="809" spans="1:6">
      <c r="A809" s="4" t="s">
        <v>483</v>
      </c>
      <c r="B809" s="5" t="s">
        <v>1330</v>
      </c>
      <c r="C809" s="4" t="s">
        <v>8</v>
      </c>
      <c r="D809" s="6">
        <v>1</v>
      </c>
      <c r="E809" s="6">
        <v>1</v>
      </c>
      <c r="F809" s="9" t="str">
        <f>IFERROR(SUBSTITUTE(TEXT(E809/D809,"0/"&amp;REPT("#",LOG10(D809)+1)),"/",":"),0)</f>
        <v>1:1</v>
      </c>
    </row>
    <row r="810" spans="1:6">
      <c r="A810" s="4" t="s">
        <v>484</v>
      </c>
      <c r="B810" s="5" t="s">
        <v>1331</v>
      </c>
      <c r="C810" s="4" t="s">
        <v>8</v>
      </c>
      <c r="D810" s="6">
        <v>1</v>
      </c>
      <c r="E810" s="6">
        <v>1</v>
      </c>
      <c r="F810" s="9" t="str">
        <f>IFERROR(SUBSTITUTE(TEXT(E810/D810,"0/"&amp;REPT("#",LOG10(D810)+1)),"/",":"),0)</f>
        <v>1:1</v>
      </c>
    </row>
    <row r="811" spans="1:6">
      <c r="A811" s="4" t="s">
        <v>1902</v>
      </c>
      <c r="B811" s="5" t="s">
        <v>1903</v>
      </c>
      <c r="C811" s="4" t="s">
        <v>8</v>
      </c>
      <c r="D811" s="6">
        <v>1</v>
      </c>
      <c r="E811" s="6">
        <v>1</v>
      </c>
      <c r="F811" s="9" t="str">
        <f>IFERROR(SUBSTITUTE(TEXT(E811/D811,"0/"&amp;REPT("#",LOG10(D811)+1)),"/",":"),0)</f>
        <v>1:1</v>
      </c>
    </row>
    <row r="812" spans="1:6">
      <c r="A812" s="4" t="s">
        <v>486</v>
      </c>
      <c r="B812" s="5" t="s">
        <v>1334</v>
      </c>
      <c r="C812" s="4" t="s">
        <v>24</v>
      </c>
      <c r="D812" s="6">
        <v>1</v>
      </c>
      <c r="E812" s="6">
        <v>1</v>
      </c>
      <c r="F812" s="9" t="str">
        <f>IFERROR(SUBSTITUTE(TEXT(E812/D812,"0/"&amp;REPT("#",LOG10(D812)+1)),"/",":"),0)</f>
        <v>1:1</v>
      </c>
    </row>
    <row r="813" spans="1:6">
      <c r="A813" s="4" t="s">
        <v>488</v>
      </c>
      <c r="B813" s="5" t="s">
        <v>1340</v>
      </c>
      <c r="C813" s="4" t="s">
        <v>8</v>
      </c>
      <c r="D813" s="6">
        <v>2</v>
      </c>
      <c r="E813" s="6">
        <v>2</v>
      </c>
      <c r="F813" s="9" t="str">
        <f>IFERROR(SUBSTITUTE(TEXT(E813/D813,"0/"&amp;REPT("#",LOG10(D813)+1)),"/",":"),0)</f>
        <v>1:1</v>
      </c>
    </row>
    <row r="814" spans="1:6">
      <c r="A814" s="4" t="s">
        <v>1904</v>
      </c>
      <c r="B814" s="5" t="s">
        <v>1905</v>
      </c>
      <c r="C814" s="4" t="s">
        <v>8</v>
      </c>
      <c r="D814" s="6">
        <v>1</v>
      </c>
      <c r="E814" s="6">
        <v>1</v>
      </c>
      <c r="F814" s="9" t="str">
        <f>IFERROR(SUBSTITUTE(TEXT(E814/D814,"0/"&amp;REPT("#",LOG10(D814)+1)),"/",":"),0)</f>
        <v>1:1</v>
      </c>
    </row>
    <row r="815" spans="1:6">
      <c r="A815" s="4" t="s">
        <v>1906</v>
      </c>
      <c r="B815" s="5" t="s">
        <v>1907</v>
      </c>
      <c r="C815" s="4" t="s">
        <v>8</v>
      </c>
      <c r="D815" s="6">
        <v>1</v>
      </c>
      <c r="E815" s="6">
        <v>1</v>
      </c>
      <c r="F815" s="9" t="str">
        <f>IFERROR(SUBSTITUTE(TEXT(E815/D815,"0/"&amp;REPT("#",LOG10(D815)+1)),"/",":"),0)</f>
        <v>1:1</v>
      </c>
    </row>
    <row r="816" spans="1:6">
      <c r="A816" s="4" t="s">
        <v>493</v>
      </c>
      <c r="B816" s="5" t="s">
        <v>1345</v>
      </c>
      <c r="C816" s="4" t="s">
        <v>8</v>
      </c>
      <c r="D816" s="6">
        <v>2</v>
      </c>
      <c r="E816" s="6">
        <v>2</v>
      </c>
      <c r="F816" s="9" t="str">
        <f>IFERROR(SUBSTITUTE(TEXT(E816/D816,"0/"&amp;REPT("#",LOG10(D816)+1)),"/",":"),0)</f>
        <v>1:1</v>
      </c>
    </row>
    <row r="817" spans="1:6">
      <c r="A817" s="4" t="s">
        <v>494</v>
      </c>
      <c r="B817" s="5" t="s">
        <v>1346</v>
      </c>
      <c r="C817" s="4" t="s">
        <v>8</v>
      </c>
      <c r="D817" s="6">
        <v>1</v>
      </c>
      <c r="E817" s="6">
        <v>1</v>
      </c>
      <c r="F817" s="9" t="str">
        <f>IFERROR(SUBSTITUTE(TEXT(E817/D817,"0/"&amp;REPT("#",LOG10(D817)+1)),"/",":"),0)</f>
        <v>1:1</v>
      </c>
    </row>
    <row r="818" spans="1:6">
      <c r="A818" s="4" t="s">
        <v>495</v>
      </c>
      <c r="B818" s="5" t="s">
        <v>1347</v>
      </c>
      <c r="C818" s="4" t="s">
        <v>8</v>
      </c>
      <c r="D818" s="6">
        <v>1</v>
      </c>
      <c r="E818" s="6">
        <v>1</v>
      </c>
      <c r="F818" s="9" t="str">
        <f>IFERROR(SUBSTITUTE(TEXT(E818/D818,"0/"&amp;REPT("#",LOG10(D818)+1)),"/",":"),0)</f>
        <v>1:1</v>
      </c>
    </row>
    <row r="819" spans="1:6">
      <c r="A819" s="4" t="s">
        <v>498</v>
      </c>
      <c r="B819" s="5" t="s">
        <v>1908</v>
      </c>
      <c r="C819" s="4" t="s">
        <v>24</v>
      </c>
      <c r="D819" s="6">
        <v>1</v>
      </c>
      <c r="E819" s="6">
        <v>1</v>
      </c>
      <c r="F819" s="9" t="str">
        <f>IFERROR(SUBSTITUTE(TEXT(E819/D819,"0/"&amp;REPT("#",LOG10(D819)+1)),"/",":"),0)</f>
        <v>1:1</v>
      </c>
    </row>
    <row r="820" spans="1:6">
      <c r="A820" s="4" t="s">
        <v>499</v>
      </c>
      <c r="B820" s="5" t="s">
        <v>1351</v>
      </c>
      <c r="C820" s="4" t="s">
        <v>8</v>
      </c>
      <c r="D820" s="6">
        <v>1</v>
      </c>
      <c r="E820" s="6">
        <v>1</v>
      </c>
      <c r="F820" s="9" t="str">
        <f>IFERROR(SUBSTITUTE(TEXT(E820/D820,"0/"&amp;REPT("#",LOG10(D820)+1)),"/",":"),0)</f>
        <v>1:1</v>
      </c>
    </row>
    <row r="821" spans="1:6">
      <c r="A821" s="4" t="s">
        <v>1909</v>
      </c>
      <c r="B821" s="5" t="s">
        <v>1910</v>
      </c>
      <c r="C821" s="4" t="s">
        <v>8</v>
      </c>
      <c r="D821" s="6">
        <v>1</v>
      </c>
      <c r="E821" s="6">
        <v>1</v>
      </c>
      <c r="F821" s="9" t="str">
        <f>IFERROR(SUBSTITUTE(TEXT(E821/D821,"0/"&amp;REPT("#",LOG10(D821)+1)),"/",":"),0)</f>
        <v>1:1</v>
      </c>
    </row>
    <row r="822" spans="1:6">
      <c r="A822" s="4" t="s">
        <v>502</v>
      </c>
      <c r="B822" s="5" t="s">
        <v>1354</v>
      </c>
      <c r="C822" s="4" t="s">
        <v>8</v>
      </c>
      <c r="D822" s="6">
        <v>1</v>
      </c>
      <c r="E822" s="6">
        <v>1</v>
      </c>
      <c r="F822" s="9" t="str">
        <f>IFERROR(SUBSTITUTE(TEXT(E822/D822,"0/"&amp;REPT("#",LOG10(D822)+1)),"/",":"),0)</f>
        <v>1:1</v>
      </c>
    </row>
    <row r="823" spans="1:6">
      <c r="A823" s="4" t="s">
        <v>1911</v>
      </c>
      <c r="B823" s="5" t="s">
        <v>1912</v>
      </c>
      <c r="C823" s="4" t="s">
        <v>503</v>
      </c>
      <c r="D823" s="6">
        <v>1</v>
      </c>
      <c r="E823" s="6">
        <v>1</v>
      </c>
      <c r="F823" s="9" t="str">
        <f>IFERROR(SUBSTITUTE(TEXT(E823/D823,"0/"&amp;REPT("#",LOG10(D823)+1)),"/",":"),0)</f>
        <v>1:1</v>
      </c>
    </row>
    <row r="824" spans="1:6">
      <c r="A824" s="4" t="s">
        <v>1913</v>
      </c>
      <c r="B824" s="5" t="s">
        <v>1914</v>
      </c>
      <c r="C824" s="4" t="s">
        <v>503</v>
      </c>
      <c r="D824" s="6">
        <v>1</v>
      </c>
      <c r="E824" s="6">
        <v>1</v>
      </c>
      <c r="F824" s="9" t="str">
        <f>IFERROR(SUBSTITUTE(TEXT(E824/D824,"0/"&amp;REPT("#",LOG10(D824)+1)),"/",":"),0)</f>
        <v>1:1</v>
      </c>
    </row>
    <row r="825" spans="1:6">
      <c r="A825" s="4" t="s">
        <v>505</v>
      </c>
      <c r="B825" s="5" t="s">
        <v>1356</v>
      </c>
      <c r="C825" s="4" t="s">
        <v>503</v>
      </c>
      <c r="D825" s="6">
        <v>1</v>
      </c>
      <c r="E825" s="6">
        <v>1</v>
      </c>
      <c r="F825" s="9" t="str">
        <f>IFERROR(SUBSTITUTE(TEXT(E825/D825,"0/"&amp;REPT("#",LOG10(D825)+1)),"/",":"),0)</f>
        <v>1:1</v>
      </c>
    </row>
    <row r="826" spans="1:6">
      <c r="A826" s="4" t="s">
        <v>507</v>
      </c>
      <c r="B826" s="5" t="s">
        <v>1358</v>
      </c>
      <c r="C826" s="4" t="s">
        <v>503</v>
      </c>
      <c r="D826" s="6">
        <v>1</v>
      </c>
      <c r="E826" s="6">
        <v>1</v>
      </c>
      <c r="F826" s="9" t="str">
        <f>IFERROR(SUBSTITUTE(TEXT(E826/D826,"0/"&amp;REPT("#",LOG10(D826)+1)),"/",":"),0)</f>
        <v>1:1</v>
      </c>
    </row>
    <row r="827" spans="1:6">
      <c r="A827" s="4" t="s">
        <v>1915</v>
      </c>
      <c r="B827" s="5" t="s">
        <v>1916</v>
      </c>
      <c r="C827" s="4" t="s">
        <v>53</v>
      </c>
      <c r="D827" s="6">
        <v>1</v>
      </c>
      <c r="E827" s="6">
        <v>1</v>
      </c>
      <c r="F827" s="9" t="str">
        <f>IFERROR(SUBSTITUTE(TEXT(E827/D827,"0/"&amp;REPT("#",LOG10(D827)+1)),"/",":"),0)</f>
        <v>1:1</v>
      </c>
    </row>
    <row r="828" spans="1:6">
      <c r="A828" s="4" t="s">
        <v>509</v>
      </c>
      <c r="B828" s="5" t="s">
        <v>1361</v>
      </c>
      <c r="C828" s="4" t="s">
        <v>53</v>
      </c>
      <c r="D828" s="6">
        <v>1</v>
      </c>
      <c r="E828" s="6">
        <v>1</v>
      </c>
      <c r="F828" s="9" t="str">
        <f>IFERROR(SUBSTITUTE(TEXT(E828/D828,"0/"&amp;REPT("#",LOG10(D828)+1)),"/",":"),0)</f>
        <v>1:1</v>
      </c>
    </row>
    <row r="829" spans="1:6">
      <c r="A829" s="4" t="s">
        <v>510</v>
      </c>
      <c r="B829" s="5" t="s">
        <v>1362</v>
      </c>
      <c r="C829" s="4" t="s">
        <v>53</v>
      </c>
      <c r="D829" s="6">
        <v>1</v>
      </c>
      <c r="E829" s="6">
        <v>1</v>
      </c>
      <c r="F829" s="9" t="str">
        <f>IFERROR(SUBSTITUTE(TEXT(E829/D829,"0/"&amp;REPT("#",LOG10(D829)+1)),"/",":"),0)</f>
        <v>1:1</v>
      </c>
    </row>
    <row r="830" spans="1:6">
      <c r="A830" s="4" t="s">
        <v>510</v>
      </c>
      <c r="B830" s="5" t="s">
        <v>1363</v>
      </c>
      <c r="C830" s="4" t="s">
        <v>53</v>
      </c>
      <c r="D830" s="6">
        <v>1</v>
      </c>
      <c r="E830" s="6">
        <v>1</v>
      </c>
      <c r="F830" s="9" t="str">
        <f>IFERROR(SUBSTITUTE(TEXT(E830/D830,"0/"&amp;REPT("#",LOG10(D830)+1)),"/",":"),0)</f>
        <v>1:1</v>
      </c>
    </row>
    <row r="831" spans="1:6">
      <c r="A831" s="4" t="s">
        <v>511</v>
      </c>
      <c r="B831" s="5" t="s">
        <v>1364</v>
      </c>
      <c r="C831" s="4" t="s">
        <v>53</v>
      </c>
      <c r="D831" s="6">
        <v>1</v>
      </c>
      <c r="E831" s="6">
        <v>1</v>
      </c>
      <c r="F831" s="9" t="str">
        <f>IFERROR(SUBSTITUTE(TEXT(E831/D831,"0/"&amp;REPT("#",LOG10(D831)+1)),"/",":"),0)</f>
        <v>1:1</v>
      </c>
    </row>
    <row r="832" spans="1:6">
      <c r="A832" s="4" t="s">
        <v>512</v>
      </c>
      <c r="B832" s="5" t="s">
        <v>1365</v>
      </c>
      <c r="C832" s="4" t="s">
        <v>53</v>
      </c>
      <c r="D832" s="6">
        <v>1</v>
      </c>
      <c r="E832" s="6">
        <v>1</v>
      </c>
      <c r="F832" s="9" t="str">
        <f>IFERROR(SUBSTITUTE(TEXT(E832/D832,"0/"&amp;REPT("#",LOG10(D832)+1)),"/",":"),0)</f>
        <v>1:1</v>
      </c>
    </row>
    <row r="833" spans="1:6">
      <c r="A833" s="4" t="s">
        <v>513</v>
      </c>
      <c r="B833" s="5" t="s">
        <v>1366</v>
      </c>
      <c r="C833" s="4" t="s">
        <v>53</v>
      </c>
      <c r="D833" s="6">
        <v>1</v>
      </c>
      <c r="E833" s="6">
        <v>1</v>
      </c>
      <c r="F833" s="9" t="str">
        <f>IFERROR(SUBSTITUTE(TEXT(E833/D833,"0/"&amp;REPT("#",LOG10(D833)+1)),"/",":"),0)</f>
        <v>1:1</v>
      </c>
    </row>
    <row r="834" spans="1:6">
      <c r="A834" s="4" t="s">
        <v>514</v>
      </c>
      <c r="B834" s="5" t="s">
        <v>1367</v>
      </c>
      <c r="C834" s="4" t="s">
        <v>53</v>
      </c>
      <c r="D834" s="6">
        <v>1</v>
      </c>
      <c r="E834" s="6">
        <v>1</v>
      </c>
      <c r="F834" s="9" t="str">
        <f>IFERROR(SUBSTITUTE(TEXT(E834/D834,"0/"&amp;REPT("#",LOG10(D834)+1)),"/",":"),0)</f>
        <v>1:1</v>
      </c>
    </row>
    <row r="835" spans="1:6">
      <c r="A835" s="4" t="s">
        <v>514</v>
      </c>
      <c r="B835" s="5" t="s">
        <v>1368</v>
      </c>
      <c r="C835" s="4" t="s">
        <v>53</v>
      </c>
      <c r="D835" s="6">
        <v>1</v>
      </c>
      <c r="E835" s="6">
        <v>1</v>
      </c>
      <c r="F835" s="9" t="str">
        <f>IFERROR(SUBSTITUTE(TEXT(E835/D835,"0/"&amp;REPT("#",LOG10(D835)+1)),"/",":"),0)</f>
        <v>1:1</v>
      </c>
    </row>
    <row r="836" spans="1:6">
      <c r="A836" s="4" t="s">
        <v>515</v>
      </c>
      <c r="B836" s="5" t="s">
        <v>1369</v>
      </c>
      <c r="C836" s="4" t="s">
        <v>53</v>
      </c>
      <c r="D836" s="6">
        <v>1</v>
      </c>
      <c r="E836" s="6">
        <v>1</v>
      </c>
      <c r="F836" s="9" t="str">
        <f>IFERROR(SUBSTITUTE(TEXT(E836/D836,"0/"&amp;REPT("#",LOG10(D836)+1)),"/",":"),0)</f>
        <v>1:1</v>
      </c>
    </row>
    <row r="837" spans="1:6">
      <c r="A837" s="4" t="s">
        <v>515</v>
      </c>
      <c r="B837" s="5" t="s">
        <v>1370</v>
      </c>
      <c r="C837" s="4" t="s">
        <v>53</v>
      </c>
      <c r="D837" s="6">
        <v>1</v>
      </c>
      <c r="E837" s="6">
        <v>1</v>
      </c>
      <c r="F837" s="9" t="str">
        <f>IFERROR(SUBSTITUTE(TEXT(E837/D837,"0/"&amp;REPT("#",LOG10(D837)+1)),"/",":"),0)</f>
        <v>1:1</v>
      </c>
    </row>
    <row r="838" spans="1:6">
      <c r="A838" s="4" t="s">
        <v>515</v>
      </c>
      <c r="B838" s="5" t="s">
        <v>1371</v>
      </c>
      <c r="C838" s="4" t="s">
        <v>53</v>
      </c>
      <c r="D838" s="6">
        <v>1</v>
      </c>
      <c r="E838" s="6">
        <v>1</v>
      </c>
      <c r="F838" s="9" t="str">
        <f>IFERROR(SUBSTITUTE(TEXT(E838/D838,"0/"&amp;REPT("#",LOG10(D838)+1)),"/",":"),0)</f>
        <v>1:1</v>
      </c>
    </row>
    <row r="839" spans="1:6">
      <c r="A839" s="4" t="s">
        <v>516</v>
      </c>
      <c r="B839" s="5" t="s">
        <v>1372</v>
      </c>
      <c r="C839" s="4" t="s">
        <v>53</v>
      </c>
      <c r="D839" s="6">
        <v>1</v>
      </c>
      <c r="E839" s="6">
        <v>1</v>
      </c>
      <c r="F839" s="9" t="str">
        <f>IFERROR(SUBSTITUTE(TEXT(E839/D839,"0/"&amp;REPT("#",LOG10(D839)+1)),"/",":"),0)</f>
        <v>1:1</v>
      </c>
    </row>
    <row r="840" spans="1:6">
      <c r="A840" s="4" t="s">
        <v>517</v>
      </c>
      <c r="B840" s="5" t="s">
        <v>1373</v>
      </c>
      <c r="C840" s="4" t="s">
        <v>53</v>
      </c>
      <c r="D840" s="6">
        <v>1</v>
      </c>
      <c r="E840" s="6">
        <v>1</v>
      </c>
      <c r="F840" s="9" t="str">
        <f>IFERROR(SUBSTITUTE(TEXT(E840/D840,"0/"&amp;REPT("#",LOG10(D840)+1)),"/",":"),0)</f>
        <v>1:1</v>
      </c>
    </row>
    <row r="841" spans="1:6">
      <c r="A841" s="4" t="s">
        <v>517</v>
      </c>
      <c r="B841" s="5" t="s">
        <v>1374</v>
      </c>
      <c r="C841" s="4" t="s">
        <v>53</v>
      </c>
      <c r="D841" s="6">
        <v>1</v>
      </c>
      <c r="E841" s="6">
        <v>1</v>
      </c>
      <c r="F841" s="9" t="str">
        <f>IFERROR(SUBSTITUTE(TEXT(E841/D841,"0/"&amp;REPT("#",LOG10(D841)+1)),"/",":"),0)</f>
        <v>1:1</v>
      </c>
    </row>
    <row r="842" spans="1:6">
      <c r="A842" s="4" t="s">
        <v>518</v>
      </c>
      <c r="B842" s="5" t="s">
        <v>1917</v>
      </c>
      <c r="C842" s="4" t="s">
        <v>53</v>
      </c>
      <c r="D842" s="6">
        <v>1</v>
      </c>
      <c r="E842" s="6">
        <v>1</v>
      </c>
      <c r="F842" s="9" t="str">
        <f>IFERROR(SUBSTITUTE(TEXT(E842/D842,"0/"&amp;REPT("#",LOG10(D842)+1)),"/",":"),0)</f>
        <v>1:1</v>
      </c>
    </row>
    <row r="843" spans="1:6">
      <c r="A843" s="4" t="s">
        <v>518</v>
      </c>
      <c r="B843" s="5" t="s">
        <v>1375</v>
      </c>
      <c r="C843" s="4" t="s">
        <v>53</v>
      </c>
      <c r="D843" s="6">
        <v>1</v>
      </c>
      <c r="E843" s="6">
        <v>1</v>
      </c>
      <c r="F843" s="9" t="str">
        <f>IFERROR(SUBSTITUTE(TEXT(E843/D843,"0/"&amp;REPT("#",LOG10(D843)+1)),"/",":"),0)</f>
        <v>1:1</v>
      </c>
    </row>
    <row r="844" spans="1:6">
      <c r="A844" s="4" t="s">
        <v>519</v>
      </c>
      <c r="B844" s="5" t="s">
        <v>1376</v>
      </c>
      <c r="C844" s="4" t="s">
        <v>53</v>
      </c>
      <c r="D844" s="6">
        <v>1</v>
      </c>
      <c r="E844" s="6">
        <v>1</v>
      </c>
      <c r="F844" s="9" t="str">
        <f>IFERROR(SUBSTITUTE(TEXT(E844/D844,"0/"&amp;REPT("#",LOG10(D844)+1)),"/",":"),0)</f>
        <v>1:1</v>
      </c>
    </row>
    <row r="845" spans="1:6">
      <c r="A845" s="4" t="s">
        <v>519</v>
      </c>
      <c r="B845" s="5" t="s">
        <v>1378</v>
      </c>
      <c r="C845" s="4" t="s">
        <v>53</v>
      </c>
      <c r="D845" s="6">
        <v>1</v>
      </c>
      <c r="E845" s="6">
        <v>1</v>
      </c>
      <c r="F845" s="9" t="str">
        <f>IFERROR(SUBSTITUTE(TEXT(E845/D845,"0/"&amp;REPT("#",LOG10(D845)+1)),"/",":"),0)</f>
        <v>1:1</v>
      </c>
    </row>
    <row r="846" spans="1:6">
      <c r="A846" s="4" t="s">
        <v>519</v>
      </c>
      <c r="B846" s="5" t="s">
        <v>1918</v>
      </c>
      <c r="C846" s="4" t="s">
        <v>53</v>
      </c>
      <c r="D846" s="6">
        <v>1</v>
      </c>
      <c r="E846" s="6">
        <v>1</v>
      </c>
      <c r="F846" s="9" t="str">
        <f>IFERROR(SUBSTITUTE(TEXT(E846/D846,"0/"&amp;REPT("#",LOG10(D846)+1)),"/",":"),0)</f>
        <v>1:1</v>
      </c>
    </row>
    <row r="847" spans="1:6">
      <c r="A847" s="4" t="s">
        <v>1919</v>
      </c>
      <c r="B847" s="5" t="s">
        <v>1920</v>
      </c>
      <c r="C847" s="4" t="s">
        <v>53</v>
      </c>
      <c r="D847" s="6">
        <v>1</v>
      </c>
      <c r="E847" s="6">
        <v>1</v>
      </c>
      <c r="F847" s="9" t="str">
        <f>IFERROR(SUBSTITUTE(TEXT(E847/D847,"0/"&amp;REPT("#",LOG10(D847)+1)),"/",":"),0)</f>
        <v>1:1</v>
      </c>
    </row>
    <row r="848" spans="1:6">
      <c r="A848" s="4" t="s">
        <v>1919</v>
      </c>
      <c r="B848" s="5" t="s">
        <v>1921</v>
      </c>
      <c r="C848" s="4" t="s">
        <v>53</v>
      </c>
      <c r="D848" s="6">
        <v>1</v>
      </c>
      <c r="E848" s="6">
        <v>1</v>
      </c>
      <c r="F848" s="9" t="str">
        <f>IFERROR(SUBSTITUTE(TEXT(E848/D848,"0/"&amp;REPT("#",LOG10(D848)+1)),"/",":"),0)</f>
        <v>1:1</v>
      </c>
    </row>
    <row r="849" spans="1:6">
      <c r="A849" s="4" t="s">
        <v>1922</v>
      </c>
      <c r="B849" s="5" t="s">
        <v>1923</v>
      </c>
      <c r="C849" s="4" t="s">
        <v>53</v>
      </c>
      <c r="D849" s="6">
        <v>1</v>
      </c>
      <c r="E849" s="6">
        <v>1</v>
      </c>
      <c r="F849" s="9" t="str">
        <f>IFERROR(SUBSTITUTE(TEXT(E849/D849,"0/"&amp;REPT("#",LOG10(D849)+1)),"/",":"),0)</f>
        <v>1:1</v>
      </c>
    </row>
    <row r="850" spans="1:6">
      <c r="A850" s="4" t="s">
        <v>520</v>
      </c>
      <c r="B850" s="5" t="s">
        <v>1379</v>
      </c>
      <c r="C850" s="4" t="s">
        <v>521</v>
      </c>
      <c r="D850" s="6">
        <v>1</v>
      </c>
      <c r="E850" s="6">
        <v>1</v>
      </c>
      <c r="F850" s="9" t="str">
        <f>IFERROR(SUBSTITUTE(TEXT(E850/D850,"0/"&amp;REPT("#",LOG10(D850)+1)),"/",":"),0)</f>
        <v>1:1</v>
      </c>
    </row>
    <row r="851" spans="1:6">
      <c r="A851" s="4" t="s">
        <v>524</v>
      </c>
      <c r="B851" s="5" t="s">
        <v>1382</v>
      </c>
      <c r="C851" s="4" t="s">
        <v>53</v>
      </c>
      <c r="D851" s="6">
        <v>1</v>
      </c>
      <c r="E851" s="6">
        <v>1</v>
      </c>
      <c r="F851" s="9" t="str">
        <f>IFERROR(SUBSTITUTE(TEXT(E851/D851,"0/"&amp;REPT("#",LOG10(D851)+1)),"/",":"),0)</f>
        <v>1:1</v>
      </c>
    </row>
    <row r="852" spans="1:6">
      <c r="A852" s="4" t="s">
        <v>525</v>
      </c>
      <c r="B852" s="5" t="s">
        <v>1383</v>
      </c>
      <c r="C852" s="4" t="s">
        <v>53</v>
      </c>
      <c r="D852" s="6">
        <v>1</v>
      </c>
      <c r="E852" s="6">
        <v>1</v>
      </c>
      <c r="F852" s="9" t="str">
        <f>IFERROR(SUBSTITUTE(TEXT(E852/D852,"0/"&amp;REPT("#",LOG10(D852)+1)),"/",":"),0)</f>
        <v>1:1</v>
      </c>
    </row>
    <row r="853" spans="1:6">
      <c r="A853" s="4" t="s">
        <v>528</v>
      </c>
      <c r="B853" s="5" t="s">
        <v>1387</v>
      </c>
      <c r="C853" s="4" t="s">
        <v>53</v>
      </c>
      <c r="D853" s="6">
        <v>1</v>
      </c>
      <c r="E853" s="6">
        <v>1</v>
      </c>
      <c r="F853" s="9" t="str">
        <f>IFERROR(SUBSTITUTE(TEXT(E853/D853,"0/"&amp;REPT("#",LOG10(D853)+1)),"/",":"),0)</f>
        <v>1:1</v>
      </c>
    </row>
    <row r="854" spans="1:6">
      <c r="A854" s="4" t="s">
        <v>1924</v>
      </c>
      <c r="B854" s="5" t="s">
        <v>1925</v>
      </c>
      <c r="C854" s="4" t="s">
        <v>1926</v>
      </c>
      <c r="D854" s="6">
        <v>1</v>
      </c>
      <c r="E854" s="6">
        <v>1</v>
      </c>
      <c r="F854" s="9" t="str">
        <f>IFERROR(SUBSTITUTE(TEXT(E854/D854,"0/"&amp;REPT("#",LOG10(D854)+1)),"/",":"),0)</f>
        <v>1:1</v>
      </c>
    </row>
    <row r="855" spans="1:6">
      <c r="A855" s="4" t="s">
        <v>531</v>
      </c>
      <c r="B855" s="5" t="s">
        <v>1390</v>
      </c>
      <c r="C855" s="4" t="s">
        <v>532</v>
      </c>
      <c r="D855" s="6">
        <v>1</v>
      </c>
      <c r="E855" s="6">
        <v>1</v>
      </c>
      <c r="F855" s="9" t="str">
        <f>IFERROR(SUBSTITUTE(TEXT(E855/D855,"0/"&amp;REPT("#",LOG10(D855)+1)),"/",":"),0)</f>
        <v>1:1</v>
      </c>
    </row>
    <row r="856" spans="1:6">
      <c r="A856" s="4" t="s">
        <v>536</v>
      </c>
      <c r="B856" s="5" t="s">
        <v>1394</v>
      </c>
      <c r="C856" s="4" t="s">
        <v>53</v>
      </c>
      <c r="D856" s="6">
        <v>2</v>
      </c>
      <c r="E856" s="6">
        <v>2</v>
      </c>
      <c r="F856" s="9" t="str">
        <f>IFERROR(SUBSTITUTE(TEXT(E856/D856,"0/"&amp;REPT("#",LOG10(D856)+1)),"/",":"),0)</f>
        <v>1:1</v>
      </c>
    </row>
    <row r="857" spans="1:6">
      <c r="A857" s="4" t="s">
        <v>538</v>
      </c>
      <c r="B857" s="5" t="s">
        <v>1395</v>
      </c>
      <c r="C857" s="4" t="s">
        <v>24</v>
      </c>
      <c r="D857" s="6">
        <v>1</v>
      </c>
      <c r="E857" s="6">
        <v>1</v>
      </c>
      <c r="F857" s="9" t="str">
        <f>IFERROR(SUBSTITUTE(TEXT(E857/D857,"0/"&amp;REPT("#",LOG10(D857)+1)),"/",":"),0)</f>
        <v>1:1</v>
      </c>
    </row>
    <row r="858" spans="1:6">
      <c r="A858" s="4" t="s">
        <v>539</v>
      </c>
      <c r="B858" s="5" t="s">
        <v>1396</v>
      </c>
      <c r="C858" s="4" t="s">
        <v>537</v>
      </c>
      <c r="D858" s="6">
        <v>1</v>
      </c>
      <c r="E858" s="6">
        <v>1</v>
      </c>
      <c r="F858" s="9" t="str">
        <f>IFERROR(SUBSTITUTE(TEXT(E858/D858,"0/"&amp;REPT("#",LOG10(D858)+1)),"/",":"),0)</f>
        <v>1:1</v>
      </c>
    </row>
    <row r="859" spans="1:6">
      <c r="A859" s="4" t="s">
        <v>541</v>
      </c>
      <c r="B859" s="5" t="s">
        <v>1398</v>
      </c>
      <c r="C859" s="4" t="s">
        <v>167</v>
      </c>
      <c r="D859" s="6">
        <v>2</v>
      </c>
      <c r="E859" s="6">
        <v>2</v>
      </c>
      <c r="F859" s="9" t="str">
        <f>IFERROR(SUBSTITUTE(TEXT(E859/D859,"0/"&amp;REPT("#",LOG10(D859)+1)),"/",":"),0)</f>
        <v>1:1</v>
      </c>
    </row>
    <row r="860" spans="1:6">
      <c r="A860" s="4" t="s">
        <v>540</v>
      </c>
      <c r="B860" s="5" t="s">
        <v>1400</v>
      </c>
      <c r="C860" s="4" t="s">
        <v>242</v>
      </c>
      <c r="D860" s="6">
        <v>1</v>
      </c>
      <c r="E860" s="6">
        <v>1</v>
      </c>
      <c r="F860" s="9" t="str">
        <f>IFERROR(SUBSTITUTE(TEXT(E860/D860,"0/"&amp;REPT("#",LOG10(D860)+1)),"/",":"),0)</f>
        <v>1:1</v>
      </c>
    </row>
    <row r="861" spans="1:6">
      <c r="A861" s="4" t="s">
        <v>540</v>
      </c>
      <c r="B861" s="5" t="s">
        <v>1401</v>
      </c>
      <c r="C861" s="4" t="s">
        <v>242</v>
      </c>
      <c r="D861" s="6">
        <v>2</v>
      </c>
      <c r="E861" s="6">
        <v>2</v>
      </c>
      <c r="F861" s="9" t="str">
        <f>IFERROR(SUBSTITUTE(TEXT(E861/D861,"0/"&amp;REPT("#",LOG10(D861)+1)),"/",":"),0)</f>
        <v>1:1</v>
      </c>
    </row>
    <row r="862" spans="1:6">
      <c r="A862" s="4" t="s">
        <v>540</v>
      </c>
      <c r="B862" s="5" t="s">
        <v>1402</v>
      </c>
      <c r="C862" s="4" t="s">
        <v>242</v>
      </c>
      <c r="D862" s="6">
        <v>2</v>
      </c>
      <c r="E862" s="6">
        <v>2</v>
      </c>
      <c r="F862" s="9" t="str">
        <f>IFERROR(SUBSTITUTE(TEXT(E862/D862,"0/"&amp;REPT("#",LOG10(D862)+1)),"/",":"),0)</f>
        <v>1:1</v>
      </c>
    </row>
    <row r="863" spans="1:6">
      <c r="A863" s="4" t="s">
        <v>541</v>
      </c>
      <c r="B863" s="5" t="s">
        <v>1403</v>
      </c>
      <c r="C863" s="4" t="s">
        <v>242</v>
      </c>
      <c r="D863" s="6">
        <v>2</v>
      </c>
      <c r="E863" s="6">
        <v>2</v>
      </c>
      <c r="F863" s="9" t="str">
        <f>IFERROR(SUBSTITUTE(TEXT(E863/D863,"0/"&amp;REPT("#",LOG10(D863)+1)),"/",":"),0)</f>
        <v>1:1</v>
      </c>
    </row>
    <row r="864" spans="1:6">
      <c r="A864" s="4" t="s">
        <v>541</v>
      </c>
      <c r="B864" s="5" t="s">
        <v>1927</v>
      </c>
      <c r="C864" s="4" t="s">
        <v>242</v>
      </c>
      <c r="D864" s="6">
        <v>1</v>
      </c>
      <c r="E864" s="6">
        <v>1</v>
      </c>
      <c r="F864" s="9" t="str">
        <f>IFERROR(SUBSTITUTE(TEXT(E864/D864,"0/"&amp;REPT("#",LOG10(D864)+1)),"/",":"),0)</f>
        <v>1:1</v>
      </c>
    </row>
    <row r="865" spans="1:6">
      <c r="A865" s="4" t="s">
        <v>541</v>
      </c>
      <c r="B865" s="5" t="s">
        <v>1405</v>
      </c>
      <c r="C865" s="4" t="s">
        <v>242</v>
      </c>
      <c r="D865" s="6">
        <v>1</v>
      </c>
      <c r="E865" s="6">
        <v>1</v>
      </c>
      <c r="F865" s="9" t="str">
        <f>IFERROR(SUBSTITUTE(TEXT(E865/D865,"0/"&amp;REPT("#",LOG10(D865)+1)),"/",":"),0)</f>
        <v>1:1</v>
      </c>
    </row>
    <row r="866" spans="1:6">
      <c r="A866" s="4" t="s">
        <v>1745</v>
      </c>
      <c r="B866" s="5" t="s">
        <v>1928</v>
      </c>
      <c r="C866" s="4" t="s">
        <v>242</v>
      </c>
      <c r="D866" s="6">
        <v>1</v>
      </c>
      <c r="E866" s="6">
        <v>1</v>
      </c>
      <c r="F866" s="9" t="str">
        <f>IFERROR(SUBSTITUTE(TEXT(E866/D866,"0/"&amp;REPT("#",LOG10(D866)+1)),"/",":"),0)</f>
        <v>1:1</v>
      </c>
    </row>
    <row r="867" spans="1:6">
      <c r="A867" s="4" t="s">
        <v>543</v>
      </c>
      <c r="B867" s="5" t="s">
        <v>1929</v>
      </c>
      <c r="C867" s="4" t="s">
        <v>242</v>
      </c>
      <c r="D867" s="6">
        <v>1</v>
      </c>
      <c r="E867" s="6">
        <v>1</v>
      </c>
      <c r="F867" s="9" t="str">
        <f>IFERROR(SUBSTITUTE(TEXT(E867/D867,"0/"&amp;REPT("#",LOG10(D867)+1)),"/",":"),0)</f>
        <v>1:1</v>
      </c>
    </row>
    <row r="868" spans="1:6">
      <c r="A868" s="4" t="s">
        <v>546</v>
      </c>
      <c r="B868" s="5" t="s">
        <v>1409</v>
      </c>
      <c r="C868" s="4" t="s">
        <v>242</v>
      </c>
      <c r="D868" s="6">
        <v>1</v>
      </c>
      <c r="E868" s="6">
        <v>1</v>
      </c>
      <c r="F868" s="9" t="str">
        <f>IFERROR(SUBSTITUTE(TEXT(E868/D868,"0/"&amp;REPT("#",LOG10(D868)+1)),"/",":"),0)</f>
        <v>1:1</v>
      </c>
    </row>
    <row r="869" spans="1:6">
      <c r="A869" s="4" t="s">
        <v>546</v>
      </c>
      <c r="B869" s="5" t="s">
        <v>1410</v>
      </c>
      <c r="C869" s="4" t="s">
        <v>242</v>
      </c>
      <c r="D869" s="6">
        <v>1</v>
      </c>
      <c r="E869" s="6">
        <v>1</v>
      </c>
      <c r="F869" s="9" t="str">
        <f>IFERROR(SUBSTITUTE(TEXT(E869/D869,"0/"&amp;REPT("#",LOG10(D869)+1)),"/",":"),0)</f>
        <v>1:1</v>
      </c>
    </row>
    <row r="870" spans="1:6">
      <c r="A870" s="4" t="s">
        <v>546</v>
      </c>
      <c r="B870" s="5" t="s">
        <v>1411</v>
      </c>
      <c r="C870" s="4" t="s">
        <v>242</v>
      </c>
      <c r="D870" s="6">
        <v>2</v>
      </c>
      <c r="E870" s="6">
        <v>2</v>
      </c>
      <c r="F870" s="9" t="str">
        <f>IFERROR(SUBSTITUTE(TEXT(E870/D870,"0/"&amp;REPT("#",LOG10(D870)+1)),"/",":"),0)</f>
        <v>1:1</v>
      </c>
    </row>
    <row r="871" spans="1:6">
      <c r="A871" s="4" t="s">
        <v>546</v>
      </c>
      <c r="B871" s="5" t="s">
        <v>1930</v>
      </c>
      <c r="C871" s="4" t="s">
        <v>242</v>
      </c>
      <c r="D871" s="6">
        <v>1</v>
      </c>
      <c r="E871" s="6">
        <v>1</v>
      </c>
      <c r="F871" s="9" t="str">
        <f>IFERROR(SUBSTITUTE(TEXT(E871/D871,"0/"&amp;REPT("#",LOG10(D871)+1)),"/",":"),0)</f>
        <v>1:1</v>
      </c>
    </row>
    <row r="872" spans="1:6">
      <c r="A872" s="4" t="s">
        <v>547</v>
      </c>
      <c r="B872" s="5" t="s">
        <v>1413</v>
      </c>
      <c r="C872" s="4" t="s">
        <v>242</v>
      </c>
      <c r="D872" s="6">
        <v>1</v>
      </c>
      <c r="E872" s="6">
        <v>1</v>
      </c>
      <c r="F872" s="9" t="str">
        <f>IFERROR(SUBSTITUTE(TEXT(E872/D872,"0/"&amp;REPT("#",LOG10(D872)+1)),"/",":"),0)</f>
        <v>1:1</v>
      </c>
    </row>
    <row r="873" spans="1:6">
      <c r="A873" s="4" t="s">
        <v>544</v>
      </c>
      <c r="B873" s="5" t="s">
        <v>1415</v>
      </c>
      <c r="C873" s="4" t="s">
        <v>242</v>
      </c>
      <c r="D873" s="6">
        <v>1</v>
      </c>
      <c r="E873" s="6">
        <v>1</v>
      </c>
      <c r="F873" s="9" t="str">
        <f>IFERROR(SUBSTITUTE(TEXT(E873/D873,"0/"&amp;REPT("#",LOG10(D873)+1)),"/",":"),0)</f>
        <v>1:1</v>
      </c>
    </row>
    <row r="874" spans="1:6">
      <c r="A874" s="4" t="s">
        <v>548</v>
      </c>
      <c r="B874" s="5" t="s">
        <v>1416</v>
      </c>
      <c r="C874" s="4" t="s">
        <v>12</v>
      </c>
      <c r="D874" s="6">
        <v>2</v>
      </c>
      <c r="E874" s="6">
        <v>2</v>
      </c>
      <c r="F874" s="9" t="str">
        <f>IFERROR(SUBSTITUTE(TEXT(E874/D874,"0/"&amp;REPT("#",LOG10(D874)+1)),"/",":"),0)</f>
        <v>1:1</v>
      </c>
    </row>
    <row r="875" spans="1:6">
      <c r="A875" s="4" t="s">
        <v>551</v>
      </c>
      <c r="B875" s="5" t="s">
        <v>1420</v>
      </c>
      <c r="C875" s="4" t="s">
        <v>8</v>
      </c>
      <c r="D875" s="6">
        <v>1</v>
      </c>
      <c r="E875" s="6">
        <v>1</v>
      </c>
      <c r="F875" s="9" t="str">
        <f>IFERROR(SUBSTITUTE(TEXT(E875/D875,"0/"&amp;REPT("#",LOG10(D875)+1)),"/",":"),0)</f>
        <v>1:1</v>
      </c>
    </row>
    <row r="876" spans="1:6">
      <c r="A876" s="4" t="s">
        <v>1931</v>
      </c>
      <c r="B876" s="5" t="s">
        <v>1932</v>
      </c>
      <c r="C876" s="4" t="s">
        <v>53</v>
      </c>
      <c r="D876" s="6">
        <v>1</v>
      </c>
      <c r="E876" s="6">
        <v>1</v>
      </c>
      <c r="F876" s="9" t="str">
        <f>IFERROR(SUBSTITUTE(TEXT(E876/D876,"0/"&amp;REPT("#",LOG10(D876)+1)),"/",":"),0)</f>
        <v>1:1</v>
      </c>
    </row>
    <row r="877" spans="1:6">
      <c r="A877" s="4" t="s">
        <v>1931</v>
      </c>
      <c r="B877" s="5" t="s">
        <v>1933</v>
      </c>
      <c r="C877" s="4" t="s">
        <v>53</v>
      </c>
      <c r="D877" s="6">
        <v>1</v>
      </c>
      <c r="E877" s="6">
        <v>1</v>
      </c>
      <c r="F877" s="9" t="str">
        <f>IFERROR(SUBSTITUTE(TEXT(E877/D877,"0/"&amp;REPT("#",LOG10(D877)+1)),"/",":"),0)</f>
        <v>1:1</v>
      </c>
    </row>
    <row r="878" spans="1:6">
      <c r="A878" s="4" t="s">
        <v>554</v>
      </c>
      <c r="B878" s="5" t="s">
        <v>1423</v>
      </c>
      <c r="C878" s="4" t="s">
        <v>53</v>
      </c>
      <c r="D878" s="6">
        <v>1</v>
      </c>
      <c r="E878" s="6">
        <v>1</v>
      </c>
      <c r="F878" s="9" t="str">
        <f>IFERROR(SUBSTITUTE(TEXT(E878/D878,"0/"&amp;REPT("#",LOG10(D878)+1)),"/",":"),0)</f>
        <v>1:1</v>
      </c>
    </row>
    <row r="879" spans="1:6">
      <c r="A879" s="4" t="s">
        <v>556</v>
      </c>
      <c r="B879" s="5" t="s">
        <v>1424</v>
      </c>
      <c r="C879" s="4" t="s">
        <v>537</v>
      </c>
      <c r="D879" s="6">
        <v>1</v>
      </c>
      <c r="E879" s="6">
        <v>1</v>
      </c>
      <c r="F879" s="9" t="str">
        <f>IFERROR(SUBSTITUTE(TEXT(E879/D879,"0/"&amp;REPT("#",LOG10(D879)+1)),"/",":"),0)</f>
        <v>1:1</v>
      </c>
    </row>
    <row r="880" spans="1:6">
      <c r="A880" s="4" t="s">
        <v>1934</v>
      </c>
      <c r="B880" s="5" t="s">
        <v>1935</v>
      </c>
      <c r="C880" s="4" t="s">
        <v>537</v>
      </c>
      <c r="D880" s="6">
        <v>1</v>
      </c>
      <c r="E880" s="6">
        <v>1</v>
      </c>
      <c r="F880" s="9" t="str">
        <f>IFERROR(SUBSTITUTE(TEXT(E880/D880,"0/"&amp;REPT("#",LOG10(D880)+1)),"/",":"),0)</f>
        <v>1:1</v>
      </c>
    </row>
    <row r="881" spans="1:6">
      <c r="A881" s="4" t="s">
        <v>1936</v>
      </c>
      <c r="B881" s="5" t="s">
        <v>1937</v>
      </c>
      <c r="C881" s="4" t="s">
        <v>537</v>
      </c>
      <c r="D881" s="6">
        <v>2</v>
      </c>
      <c r="E881" s="6">
        <v>2</v>
      </c>
      <c r="F881" s="9" t="str">
        <f>IFERROR(SUBSTITUTE(TEXT(E881/D881,"0/"&amp;REPT("#",LOG10(D881)+1)),"/",":"),0)</f>
        <v>1:1</v>
      </c>
    </row>
    <row r="882" spans="1:6">
      <c r="A882" s="4" t="s">
        <v>558</v>
      </c>
      <c r="B882" s="5" t="s">
        <v>1427</v>
      </c>
      <c r="C882" s="4" t="s">
        <v>537</v>
      </c>
      <c r="D882" s="6">
        <v>1</v>
      </c>
      <c r="E882" s="6">
        <v>1</v>
      </c>
      <c r="F882" s="9" t="str">
        <f>IFERROR(SUBSTITUTE(TEXT(E882/D882,"0/"&amp;REPT("#",LOG10(D882)+1)),"/",":"),0)</f>
        <v>1:1</v>
      </c>
    </row>
    <row r="883" spans="1:6">
      <c r="A883" s="4" t="s">
        <v>559</v>
      </c>
      <c r="B883" s="5" t="s">
        <v>1429</v>
      </c>
      <c r="C883" s="4" t="s">
        <v>537</v>
      </c>
      <c r="D883" s="6">
        <v>1</v>
      </c>
      <c r="E883" s="6">
        <v>1</v>
      </c>
      <c r="F883" s="9" t="str">
        <f>IFERROR(SUBSTITUTE(TEXT(E883/D883,"0/"&amp;REPT("#",LOG10(D883)+1)),"/",":"),0)</f>
        <v>1:1</v>
      </c>
    </row>
    <row r="884" spans="1:6">
      <c r="A884" s="4" t="s">
        <v>560</v>
      </c>
      <c r="B884" s="5" t="s">
        <v>1430</v>
      </c>
      <c r="C884" s="4" t="s">
        <v>537</v>
      </c>
      <c r="D884" s="6">
        <v>1</v>
      </c>
      <c r="E884" s="6">
        <v>1</v>
      </c>
      <c r="F884" s="9" t="str">
        <f>IFERROR(SUBSTITUTE(TEXT(E884/D884,"0/"&amp;REPT("#",LOG10(D884)+1)),"/",":"),0)</f>
        <v>1:1</v>
      </c>
    </row>
    <row r="885" spans="1:6">
      <c r="A885" s="4" t="s">
        <v>1747</v>
      </c>
      <c r="B885" s="5" t="s">
        <v>1938</v>
      </c>
      <c r="C885" s="4" t="s">
        <v>537</v>
      </c>
      <c r="D885" s="6">
        <v>1</v>
      </c>
      <c r="E885" s="6">
        <v>1</v>
      </c>
      <c r="F885" s="9" t="str">
        <f>IFERROR(SUBSTITUTE(TEXT(E885/D885,"0/"&amp;REPT("#",LOG10(D885)+1)),"/",":"),0)</f>
        <v>1:1</v>
      </c>
    </row>
    <row r="886" spans="1:6">
      <c r="A886" s="4" t="s">
        <v>561</v>
      </c>
      <c r="B886" s="5" t="s">
        <v>1939</v>
      </c>
      <c r="C886" s="4" t="s">
        <v>95</v>
      </c>
      <c r="D886" s="6">
        <v>1</v>
      </c>
      <c r="E886" s="6">
        <v>1</v>
      </c>
      <c r="F886" s="9" t="str">
        <f>IFERROR(SUBSTITUTE(TEXT(E886/D886,"0/"&amp;REPT("#",LOG10(D886)+1)),"/",":"),0)</f>
        <v>1:1</v>
      </c>
    </row>
    <row r="887" spans="1:6">
      <c r="A887" s="4" t="s">
        <v>562</v>
      </c>
      <c r="B887" s="5" t="s">
        <v>1433</v>
      </c>
      <c r="C887" s="4" t="s">
        <v>8</v>
      </c>
      <c r="D887" s="6">
        <v>1</v>
      </c>
      <c r="E887" s="6">
        <v>1</v>
      </c>
      <c r="F887" s="9" t="str">
        <f>IFERROR(SUBSTITUTE(TEXT(E887/D887,"0/"&amp;REPT("#",LOG10(D887)+1)),"/",":"),0)</f>
        <v>1:1</v>
      </c>
    </row>
    <row r="888" spans="1:6">
      <c r="A888" s="4" t="s">
        <v>562</v>
      </c>
      <c r="B888" s="5" t="s">
        <v>1940</v>
      </c>
      <c r="C888" s="4" t="s">
        <v>8</v>
      </c>
      <c r="D888" s="6">
        <v>1</v>
      </c>
      <c r="E888" s="6">
        <v>1</v>
      </c>
      <c r="F888" s="9" t="str">
        <f>IFERROR(SUBSTITUTE(TEXT(E888/D888,"0/"&amp;REPT("#",LOG10(D888)+1)),"/",":"),0)</f>
        <v>1:1</v>
      </c>
    </row>
    <row r="889" spans="1:6">
      <c r="A889" s="4" t="s">
        <v>563</v>
      </c>
      <c r="B889" s="5" t="s">
        <v>1435</v>
      </c>
      <c r="C889" s="4" t="s">
        <v>8</v>
      </c>
      <c r="D889" s="6">
        <v>1</v>
      </c>
      <c r="E889" s="6">
        <v>1</v>
      </c>
      <c r="F889" s="9" t="str">
        <f>IFERROR(SUBSTITUTE(TEXT(E889/D889,"0/"&amp;REPT("#",LOG10(D889)+1)),"/",":"),0)</f>
        <v>1:1</v>
      </c>
    </row>
    <row r="890" spans="1:6">
      <c r="A890" s="4" t="s">
        <v>564</v>
      </c>
      <c r="B890" s="5" t="s">
        <v>1436</v>
      </c>
      <c r="C890" s="4" t="s">
        <v>12</v>
      </c>
      <c r="D890" s="6">
        <v>1</v>
      </c>
      <c r="E890" s="6">
        <v>1</v>
      </c>
      <c r="F890" s="9" t="str">
        <f>IFERROR(SUBSTITUTE(TEXT(E890/D890,"0/"&amp;REPT("#",LOG10(D890)+1)),"/",":"),0)</f>
        <v>1:1</v>
      </c>
    </row>
    <row r="891" spans="1:6">
      <c r="A891" s="4" t="s">
        <v>566</v>
      </c>
      <c r="B891" s="5" t="s">
        <v>1438</v>
      </c>
      <c r="C891" s="4" t="s">
        <v>53</v>
      </c>
      <c r="D891" s="6">
        <v>1</v>
      </c>
      <c r="E891" s="6">
        <v>1</v>
      </c>
      <c r="F891" s="9" t="str">
        <f>IFERROR(SUBSTITUTE(TEXT(E891/D891,"0/"&amp;REPT("#",LOG10(D891)+1)),"/",":"),0)</f>
        <v>1:1</v>
      </c>
    </row>
    <row r="892" spans="1:6">
      <c r="A892" s="4" t="s">
        <v>566</v>
      </c>
      <c r="B892" s="5" t="s">
        <v>1439</v>
      </c>
      <c r="C892" s="4" t="s">
        <v>53</v>
      </c>
      <c r="D892" s="6">
        <v>1</v>
      </c>
      <c r="E892" s="6">
        <v>1</v>
      </c>
      <c r="F892" s="9" t="str">
        <f>IFERROR(SUBSTITUTE(TEXT(E892/D892,"0/"&amp;REPT("#",LOG10(D892)+1)),"/",":"),0)</f>
        <v>1:1</v>
      </c>
    </row>
    <row r="893" spans="1:6">
      <c r="A893" s="4" t="s">
        <v>566</v>
      </c>
      <c r="B893" s="5" t="s">
        <v>1941</v>
      </c>
      <c r="C893" s="4" t="s">
        <v>53</v>
      </c>
      <c r="D893" s="6">
        <v>1</v>
      </c>
      <c r="E893" s="6">
        <v>1</v>
      </c>
      <c r="F893" s="9" t="str">
        <f>IFERROR(SUBSTITUTE(TEXT(E893/D893,"0/"&amp;REPT("#",LOG10(D893)+1)),"/",":"),0)</f>
        <v>1:1</v>
      </c>
    </row>
    <row r="894" spans="1:6">
      <c r="A894" s="4" t="s">
        <v>567</v>
      </c>
      <c r="B894" s="5" t="s">
        <v>1942</v>
      </c>
      <c r="C894" s="4" t="s">
        <v>53</v>
      </c>
      <c r="D894" s="6">
        <v>1</v>
      </c>
      <c r="E894" s="6">
        <v>1</v>
      </c>
      <c r="F894" s="9" t="str">
        <f>IFERROR(SUBSTITUTE(TEXT(E894/D894,"0/"&amp;REPT("#",LOG10(D894)+1)),"/",":"),0)</f>
        <v>1:1</v>
      </c>
    </row>
    <row r="895" spans="1:6">
      <c r="A895" s="4" t="s">
        <v>567</v>
      </c>
      <c r="B895" s="5" t="s">
        <v>1440</v>
      </c>
      <c r="C895" s="4" t="s">
        <v>53</v>
      </c>
      <c r="D895" s="6">
        <v>1</v>
      </c>
      <c r="E895" s="6">
        <v>1</v>
      </c>
      <c r="F895" s="9" t="str">
        <f>IFERROR(SUBSTITUTE(TEXT(E895/D895,"0/"&amp;REPT("#",LOG10(D895)+1)),"/",":"),0)</f>
        <v>1:1</v>
      </c>
    </row>
    <row r="896" spans="1:6">
      <c r="A896" s="4" t="s">
        <v>1943</v>
      </c>
      <c r="B896" s="5" t="s">
        <v>1944</v>
      </c>
      <c r="C896" s="4" t="s">
        <v>53</v>
      </c>
      <c r="D896" s="6">
        <v>1</v>
      </c>
      <c r="E896" s="6">
        <v>1</v>
      </c>
      <c r="F896" s="9" t="str">
        <f>IFERROR(SUBSTITUTE(TEXT(E896/D896,"0/"&amp;REPT("#",LOG10(D896)+1)),"/",":"),0)</f>
        <v>1:1</v>
      </c>
    </row>
    <row r="897" spans="1:6">
      <c r="A897" s="4" t="s">
        <v>568</v>
      </c>
      <c r="B897" s="5" t="s">
        <v>1945</v>
      </c>
      <c r="C897" s="4" t="s">
        <v>53</v>
      </c>
      <c r="D897" s="6">
        <v>1</v>
      </c>
      <c r="E897" s="6">
        <v>1</v>
      </c>
      <c r="F897" s="9" t="str">
        <f>IFERROR(SUBSTITUTE(TEXT(E897/D897,"0/"&amp;REPT("#",LOG10(D897)+1)),"/",":"),0)</f>
        <v>1:1</v>
      </c>
    </row>
    <row r="898" spans="1:6">
      <c r="A898" s="4" t="s">
        <v>568</v>
      </c>
      <c r="B898" s="5" t="s">
        <v>1443</v>
      </c>
      <c r="C898" s="4" t="s">
        <v>53</v>
      </c>
      <c r="D898" s="6">
        <v>1</v>
      </c>
      <c r="E898" s="6">
        <v>1</v>
      </c>
      <c r="F898" s="9" t="str">
        <f>IFERROR(SUBSTITUTE(TEXT(E898/D898,"0/"&amp;REPT("#",LOG10(D898)+1)),"/",":"),0)</f>
        <v>1:1</v>
      </c>
    </row>
    <row r="899" spans="1:6">
      <c r="A899" s="4" t="s">
        <v>569</v>
      </c>
      <c r="B899" s="5" t="s">
        <v>1444</v>
      </c>
      <c r="C899" s="4" t="s">
        <v>53</v>
      </c>
      <c r="D899" s="6">
        <v>1</v>
      </c>
      <c r="E899" s="6">
        <v>1</v>
      </c>
      <c r="F899" s="9" t="str">
        <f>IFERROR(SUBSTITUTE(TEXT(E899/D899,"0/"&amp;REPT("#",LOG10(D899)+1)),"/",":"),0)</f>
        <v>1:1</v>
      </c>
    </row>
    <row r="900" spans="1:6">
      <c r="A900" s="4" t="s">
        <v>569</v>
      </c>
      <c r="B900" s="5" t="s">
        <v>1946</v>
      </c>
      <c r="C900" s="4" t="s">
        <v>53</v>
      </c>
      <c r="D900" s="6">
        <v>1</v>
      </c>
      <c r="E900" s="6">
        <v>1</v>
      </c>
      <c r="F900" s="9" t="str">
        <f>IFERROR(SUBSTITUTE(TEXT(E900/D900,"0/"&amp;REPT("#",LOG10(D900)+1)),"/",":"),0)</f>
        <v>1:1</v>
      </c>
    </row>
    <row r="901" spans="1:6">
      <c r="A901" s="4" t="s">
        <v>570</v>
      </c>
      <c r="B901" s="5" t="s">
        <v>1445</v>
      </c>
      <c r="C901" s="4" t="s">
        <v>53</v>
      </c>
      <c r="D901" s="6">
        <v>2</v>
      </c>
      <c r="E901" s="6">
        <v>2</v>
      </c>
      <c r="F901" s="9" t="str">
        <f>IFERROR(SUBSTITUTE(TEXT(E901/D901,"0/"&amp;REPT("#",LOG10(D901)+1)),"/",":"),0)</f>
        <v>1:1</v>
      </c>
    </row>
    <row r="902" spans="1:6">
      <c r="A902" s="4" t="s">
        <v>1947</v>
      </c>
      <c r="B902" s="5" t="s">
        <v>1948</v>
      </c>
      <c r="C902" s="4" t="s">
        <v>53</v>
      </c>
      <c r="D902" s="6">
        <v>1</v>
      </c>
      <c r="E902" s="6">
        <v>1</v>
      </c>
      <c r="F902" s="9" t="str">
        <f>IFERROR(SUBSTITUTE(TEXT(E902/D902,"0/"&amp;REPT("#",LOG10(D902)+1)),"/",":"),0)</f>
        <v>1:1</v>
      </c>
    </row>
    <row r="903" spans="1:6">
      <c r="A903" s="4" t="s">
        <v>573</v>
      </c>
      <c r="B903" s="5" t="s">
        <v>1447</v>
      </c>
      <c r="C903" s="4" t="s">
        <v>24</v>
      </c>
      <c r="D903" s="6">
        <v>1</v>
      </c>
      <c r="E903" s="6">
        <v>1</v>
      </c>
      <c r="F903" s="9" t="str">
        <f>IFERROR(SUBSTITUTE(TEXT(E903/D903,"0/"&amp;REPT("#",LOG10(D903)+1)),"/",":"),0)</f>
        <v>1:1</v>
      </c>
    </row>
    <row r="904" spans="1:6">
      <c r="A904" s="4" t="s">
        <v>580</v>
      </c>
      <c r="B904" s="5" t="s">
        <v>1454</v>
      </c>
      <c r="C904" s="4" t="s">
        <v>248</v>
      </c>
      <c r="D904" s="6">
        <v>1</v>
      </c>
      <c r="E904" s="6">
        <v>1</v>
      </c>
      <c r="F904" s="9" t="str">
        <f>IFERROR(SUBSTITUTE(TEXT(E904/D904,"0/"&amp;REPT("#",LOG10(D904)+1)),"/",":"),0)</f>
        <v>1:1</v>
      </c>
    </row>
    <row r="905" spans="1:6">
      <c r="A905" s="4" t="s">
        <v>581</v>
      </c>
      <c r="B905" s="5" t="s">
        <v>1455</v>
      </c>
      <c r="C905" s="4" t="s">
        <v>248</v>
      </c>
      <c r="D905" s="6">
        <v>3</v>
      </c>
      <c r="E905" s="6">
        <v>3</v>
      </c>
      <c r="F905" s="9" t="str">
        <f>IFERROR(SUBSTITUTE(TEXT(E905/D905,"0/"&amp;REPT("#",LOG10(D905)+1)),"/",":"),0)</f>
        <v>1:1</v>
      </c>
    </row>
    <row r="906" spans="1:6">
      <c r="A906" s="4" t="s">
        <v>582</v>
      </c>
      <c r="B906" s="5" t="s">
        <v>1949</v>
      </c>
      <c r="C906" s="4" t="s">
        <v>248</v>
      </c>
      <c r="D906" s="6">
        <v>2</v>
      </c>
      <c r="E906" s="6">
        <v>2</v>
      </c>
      <c r="F906" s="9" t="str">
        <f>IFERROR(SUBSTITUTE(TEXT(E906/D906,"0/"&amp;REPT("#",LOG10(D906)+1)),"/",":"),0)</f>
        <v>1:1</v>
      </c>
    </row>
    <row r="907" spans="1:6">
      <c r="A907" s="4" t="s">
        <v>583</v>
      </c>
      <c r="B907" s="5" t="s">
        <v>1457</v>
      </c>
      <c r="C907" s="4" t="s">
        <v>248</v>
      </c>
      <c r="D907" s="6">
        <v>1</v>
      </c>
      <c r="E907" s="6">
        <v>1</v>
      </c>
      <c r="F907" s="9" t="str">
        <f>IFERROR(SUBSTITUTE(TEXT(E907/D907,"0/"&amp;REPT("#",LOG10(D907)+1)),"/",":"),0)</f>
        <v>1:1</v>
      </c>
    </row>
    <row r="908" spans="1:6">
      <c r="A908" s="4" t="s">
        <v>1950</v>
      </c>
      <c r="B908" s="5" t="s">
        <v>1951</v>
      </c>
      <c r="C908" s="4" t="s">
        <v>248</v>
      </c>
      <c r="D908" s="6">
        <v>1</v>
      </c>
      <c r="E908" s="6">
        <v>1</v>
      </c>
      <c r="F908" s="9" t="str">
        <f>IFERROR(SUBSTITUTE(TEXT(E908/D908,"0/"&amp;REPT("#",LOG10(D908)+1)),"/",":"),0)</f>
        <v>1:1</v>
      </c>
    </row>
    <row r="909" spans="1:6">
      <c r="A909" s="4" t="s">
        <v>584</v>
      </c>
      <c r="B909" s="5" t="s">
        <v>1458</v>
      </c>
      <c r="C909" s="4" t="s">
        <v>248</v>
      </c>
      <c r="D909" s="6">
        <v>1</v>
      </c>
      <c r="E909" s="6">
        <v>1</v>
      </c>
      <c r="F909" s="9" t="str">
        <f>IFERROR(SUBSTITUTE(TEXT(E909/D909,"0/"&amp;REPT("#",LOG10(D909)+1)),"/",":"),0)</f>
        <v>1:1</v>
      </c>
    </row>
    <row r="910" spans="1:6">
      <c r="A910" s="4" t="s">
        <v>1952</v>
      </c>
      <c r="B910" s="5" t="s">
        <v>1953</v>
      </c>
      <c r="C910" s="4" t="s">
        <v>8</v>
      </c>
      <c r="D910" s="6">
        <v>1</v>
      </c>
      <c r="E910" s="6">
        <v>1</v>
      </c>
      <c r="F910" s="9" t="str">
        <f>IFERROR(SUBSTITUTE(TEXT(E910/D910,"0/"&amp;REPT("#",LOG10(D910)+1)),"/",":"),0)</f>
        <v>1:1</v>
      </c>
    </row>
    <row r="911" spans="1:6">
      <c r="A911" s="4" t="s">
        <v>587</v>
      </c>
      <c r="B911" s="5" t="s">
        <v>1461</v>
      </c>
      <c r="C911" s="4" t="s">
        <v>8</v>
      </c>
      <c r="D911" s="6">
        <v>1</v>
      </c>
      <c r="E911" s="6">
        <v>1</v>
      </c>
      <c r="F911" s="9" t="str">
        <f>IFERROR(SUBSTITUTE(TEXT(E911/D911,"0/"&amp;REPT("#",LOG10(D911)+1)),"/",":"),0)</f>
        <v>1:1</v>
      </c>
    </row>
    <row r="912" spans="1:6">
      <c r="A912" s="4" t="s">
        <v>588</v>
      </c>
      <c r="B912" s="5" t="s">
        <v>1463</v>
      </c>
      <c r="C912" s="4" t="s">
        <v>8</v>
      </c>
      <c r="D912" s="6">
        <v>1</v>
      </c>
      <c r="E912" s="6">
        <v>1</v>
      </c>
      <c r="F912" s="9" t="str">
        <f>IFERROR(SUBSTITUTE(TEXT(E912/D912,"0/"&amp;REPT("#",LOG10(D912)+1)),"/",":"),0)</f>
        <v>1:1</v>
      </c>
    </row>
    <row r="913" spans="1:6">
      <c r="A913" s="4" t="s">
        <v>589</v>
      </c>
      <c r="B913" s="5" t="s">
        <v>1464</v>
      </c>
      <c r="C913" s="4" t="s">
        <v>8</v>
      </c>
      <c r="D913" s="6">
        <v>2</v>
      </c>
      <c r="E913" s="6">
        <v>2</v>
      </c>
      <c r="F913" s="9" t="str">
        <f>IFERROR(SUBSTITUTE(TEXT(E913/D913,"0/"&amp;REPT("#",LOG10(D913)+1)),"/",":"),0)</f>
        <v>1:1</v>
      </c>
    </row>
    <row r="914" spans="1:6">
      <c r="A914" s="4" t="s">
        <v>590</v>
      </c>
      <c r="B914" s="5" t="s">
        <v>1465</v>
      </c>
      <c r="C914" s="4" t="s">
        <v>8</v>
      </c>
      <c r="D914" s="6">
        <v>1</v>
      </c>
      <c r="E914" s="6">
        <v>1</v>
      </c>
      <c r="F914" s="9" t="str">
        <f>IFERROR(SUBSTITUTE(TEXT(E914/D914,"0/"&amp;REPT("#",LOG10(D914)+1)),"/",":"),0)</f>
        <v>1:1</v>
      </c>
    </row>
    <row r="915" spans="1:6">
      <c r="A915" s="4" t="s">
        <v>592</v>
      </c>
      <c r="B915" s="5" t="s">
        <v>1467</v>
      </c>
      <c r="C915" s="4" t="s">
        <v>38</v>
      </c>
      <c r="D915" s="6">
        <v>1</v>
      </c>
      <c r="E915" s="6">
        <v>1</v>
      </c>
      <c r="F915" s="9" t="str">
        <f>IFERROR(SUBSTITUTE(TEXT(E915/D915,"0/"&amp;REPT("#",LOG10(D915)+1)),"/",":"),0)</f>
        <v>1:1</v>
      </c>
    </row>
    <row r="916" spans="1:6">
      <c r="A916" s="4" t="s">
        <v>593</v>
      </c>
      <c r="B916" s="5" t="s">
        <v>1468</v>
      </c>
      <c r="C916" s="4" t="s">
        <v>248</v>
      </c>
      <c r="D916" s="6">
        <v>1</v>
      </c>
      <c r="E916" s="6">
        <v>1</v>
      </c>
      <c r="F916" s="9" t="str">
        <f>IFERROR(SUBSTITUTE(TEXT(E916/D916,"0/"&amp;REPT("#",LOG10(D916)+1)),"/",":"),0)</f>
        <v>1:1</v>
      </c>
    </row>
    <row r="917" spans="1:6">
      <c r="A917" s="4" t="s">
        <v>594</v>
      </c>
      <c r="B917" s="5" t="s">
        <v>1469</v>
      </c>
      <c r="C917" s="4" t="s">
        <v>167</v>
      </c>
      <c r="D917" s="6">
        <v>1</v>
      </c>
      <c r="E917" s="6">
        <v>1</v>
      </c>
      <c r="F917" s="9" t="str">
        <f>IFERROR(SUBSTITUTE(TEXT(E917/D917,"0/"&amp;REPT("#",LOG10(D917)+1)),"/",":"),0)</f>
        <v>1:1</v>
      </c>
    </row>
    <row r="918" spans="1:6">
      <c r="A918" s="4" t="s">
        <v>594</v>
      </c>
      <c r="B918" s="5" t="s">
        <v>1470</v>
      </c>
      <c r="C918" s="4" t="s">
        <v>167</v>
      </c>
      <c r="D918" s="6">
        <v>1</v>
      </c>
      <c r="E918" s="6">
        <v>1</v>
      </c>
      <c r="F918" s="9" t="str">
        <f>IFERROR(SUBSTITUTE(TEXT(E918/D918,"0/"&amp;REPT("#",LOG10(D918)+1)),"/",":"),0)</f>
        <v>1:1</v>
      </c>
    </row>
    <row r="919" spans="1:6">
      <c r="A919" s="4" t="s">
        <v>595</v>
      </c>
      <c r="B919" s="5" t="s">
        <v>1471</v>
      </c>
      <c r="C919" s="4" t="s">
        <v>248</v>
      </c>
      <c r="D919" s="6">
        <v>1</v>
      </c>
      <c r="E919" s="6">
        <v>1</v>
      </c>
      <c r="F919" s="9" t="str">
        <f>IFERROR(SUBSTITUTE(TEXT(E919/D919,"0/"&amp;REPT("#",LOG10(D919)+1)),"/",":"),0)</f>
        <v>1:1</v>
      </c>
    </row>
    <row r="920" spans="1:6">
      <c r="A920" s="4" t="s">
        <v>595</v>
      </c>
      <c r="B920" s="5" t="s">
        <v>1472</v>
      </c>
      <c r="C920" s="4" t="s">
        <v>248</v>
      </c>
      <c r="D920" s="6">
        <v>1</v>
      </c>
      <c r="E920" s="6">
        <v>1</v>
      </c>
      <c r="F920" s="9" t="str">
        <f>IFERROR(SUBSTITUTE(TEXT(E920/D920,"0/"&amp;REPT("#",LOG10(D920)+1)),"/",":"),0)</f>
        <v>1:1</v>
      </c>
    </row>
    <row r="921" spans="1:6">
      <c r="A921" s="4" t="s">
        <v>597</v>
      </c>
      <c r="B921" s="5" t="s">
        <v>1474</v>
      </c>
      <c r="C921" s="4" t="s">
        <v>248</v>
      </c>
      <c r="D921" s="6">
        <v>1</v>
      </c>
      <c r="E921" s="6">
        <v>1</v>
      </c>
      <c r="F921" s="9" t="str">
        <f>IFERROR(SUBSTITUTE(TEXT(E921/D921,"0/"&amp;REPT("#",LOG10(D921)+1)),"/",":"),0)</f>
        <v>1:1</v>
      </c>
    </row>
    <row r="922" spans="1:6">
      <c r="A922" s="4" t="s">
        <v>598</v>
      </c>
      <c r="B922" s="5" t="s">
        <v>1475</v>
      </c>
      <c r="C922" s="4" t="s">
        <v>248</v>
      </c>
      <c r="D922" s="6">
        <v>1</v>
      </c>
      <c r="E922" s="6">
        <v>1</v>
      </c>
      <c r="F922" s="9" t="str">
        <f>IFERROR(SUBSTITUTE(TEXT(E922/D922,"0/"&amp;REPT("#",LOG10(D922)+1)),"/",":"),0)</f>
        <v>1:1</v>
      </c>
    </row>
    <row r="923" spans="1:6">
      <c r="A923" s="4" t="s">
        <v>602</v>
      </c>
      <c r="B923" s="5" t="s">
        <v>1479</v>
      </c>
      <c r="C923" s="4" t="s">
        <v>248</v>
      </c>
      <c r="D923" s="6">
        <v>1</v>
      </c>
      <c r="E923" s="6">
        <v>1</v>
      </c>
      <c r="F923" s="9" t="str">
        <f>IFERROR(SUBSTITUTE(TEXT(E923/D923,"0/"&amp;REPT("#",LOG10(D923)+1)),"/",":"),0)</f>
        <v>1:1</v>
      </c>
    </row>
    <row r="924" spans="1:6">
      <c r="A924" s="4" t="s">
        <v>603</v>
      </c>
      <c r="B924" s="5" t="s">
        <v>1954</v>
      </c>
      <c r="C924" s="4" t="s">
        <v>248</v>
      </c>
      <c r="D924" s="6">
        <v>1</v>
      </c>
      <c r="E924" s="6">
        <v>1</v>
      </c>
      <c r="F924" s="9" t="str">
        <f>IFERROR(SUBSTITUTE(TEXT(E924/D924,"0/"&amp;REPT("#",LOG10(D924)+1)),"/",":"),0)</f>
        <v>1:1</v>
      </c>
    </row>
    <row r="925" spans="1:6">
      <c r="A925" s="4" t="s">
        <v>604</v>
      </c>
      <c r="B925" s="5" t="s">
        <v>1481</v>
      </c>
      <c r="C925" s="4" t="s">
        <v>248</v>
      </c>
      <c r="D925" s="6">
        <v>1</v>
      </c>
      <c r="E925" s="6">
        <v>1</v>
      </c>
      <c r="F925" s="9" t="str">
        <f>IFERROR(SUBSTITUTE(TEXT(E925/D925,"0/"&amp;REPT("#",LOG10(D925)+1)),"/",":"),0)</f>
        <v>1:1</v>
      </c>
    </row>
    <row r="926" spans="1:6">
      <c r="A926" s="4" t="s">
        <v>605</v>
      </c>
      <c r="B926" s="5" t="s">
        <v>1482</v>
      </c>
      <c r="C926" s="4" t="s">
        <v>248</v>
      </c>
      <c r="D926" s="6">
        <v>1</v>
      </c>
      <c r="E926" s="6">
        <v>1</v>
      </c>
      <c r="F926" s="9" t="str">
        <f>IFERROR(SUBSTITUTE(TEXT(E926/D926,"0/"&amp;REPT("#",LOG10(D926)+1)),"/",":"),0)</f>
        <v>1:1</v>
      </c>
    </row>
    <row r="927" spans="1:6">
      <c r="A927" s="4" t="s">
        <v>607</v>
      </c>
      <c r="B927" s="5" t="s">
        <v>1484</v>
      </c>
      <c r="C927" s="4" t="s">
        <v>248</v>
      </c>
      <c r="D927" s="6">
        <v>1</v>
      </c>
      <c r="E927" s="6">
        <v>1</v>
      </c>
      <c r="F927" s="9" t="str">
        <f>IFERROR(SUBSTITUTE(TEXT(E927/D927,"0/"&amp;REPT("#",LOG10(D927)+1)),"/",":"),0)</f>
        <v>1:1</v>
      </c>
    </row>
    <row r="928" spans="1:6">
      <c r="A928" s="4" t="s">
        <v>1955</v>
      </c>
      <c r="B928" s="5" t="s">
        <v>1956</v>
      </c>
      <c r="C928" s="4" t="s">
        <v>248</v>
      </c>
      <c r="D928" s="6">
        <v>1</v>
      </c>
      <c r="E928" s="6">
        <v>1</v>
      </c>
      <c r="F928" s="9" t="str">
        <f>IFERROR(SUBSTITUTE(TEXT(E928/D928,"0/"&amp;REPT("#",LOG10(D928)+1)),"/",":"),0)</f>
        <v>1:1</v>
      </c>
    </row>
    <row r="929" spans="1:6">
      <c r="A929" s="4" t="s">
        <v>611</v>
      </c>
      <c r="B929" s="5" t="s">
        <v>1957</v>
      </c>
      <c r="C929" s="4" t="s">
        <v>248</v>
      </c>
      <c r="D929" s="6">
        <v>1</v>
      </c>
      <c r="E929" s="6">
        <v>1</v>
      </c>
      <c r="F929" s="9" t="str">
        <f>IFERROR(SUBSTITUTE(TEXT(E929/D929,"0/"&amp;REPT("#",LOG10(D929)+1)),"/",":"),0)</f>
        <v>1:1</v>
      </c>
    </row>
    <row r="930" spans="1:6">
      <c r="A930" s="4" t="s">
        <v>612</v>
      </c>
      <c r="B930" s="5" t="s">
        <v>1490</v>
      </c>
      <c r="C930" s="4" t="s">
        <v>248</v>
      </c>
      <c r="D930" s="6">
        <v>1</v>
      </c>
      <c r="E930" s="6">
        <v>1</v>
      </c>
      <c r="F930" s="9" t="str">
        <f>IFERROR(SUBSTITUTE(TEXT(E930/D930,"0/"&amp;REPT("#",LOG10(D930)+1)),"/",":"),0)</f>
        <v>1:1</v>
      </c>
    </row>
    <row r="931" spans="1:6">
      <c r="A931" s="4" t="s">
        <v>612</v>
      </c>
      <c r="B931" s="5" t="s">
        <v>1491</v>
      </c>
      <c r="C931" s="4" t="s">
        <v>248</v>
      </c>
      <c r="D931" s="6">
        <v>1</v>
      </c>
      <c r="E931" s="6">
        <v>1</v>
      </c>
      <c r="F931" s="9" t="str">
        <f>IFERROR(SUBSTITUTE(TEXT(E931/D931,"0/"&amp;REPT("#",LOG10(D931)+1)),"/",":"),0)</f>
        <v>1:1</v>
      </c>
    </row>
    <row r="932" spans="1:6">
      <c r="A932" s="4" t="s">
        <v>613</v>
      </c>
      <c r="B932" s="5" t="s">
        <v>1492</v>
      </c>
      <c r="C932" s="4" t="s">
        <v>248</v>
      </c>
      <c r="D932" s="6">
        <v>1</v>
      </c>
      <c r="E932" s="6">
        <v>1</v>
      </c>
      <c r="F932" s="9" t="str">
        <f>IFERROR(SUBSTITUTE(TEXT(E932/D932,"0/"&amp;REPT("#",LOG10(D932)+1)),"/",":"),0)</f>
        <v>1:1</v>
      </c>
    </row>
    <row r="933" spans="1:6">
      <c r="A933" s="4" t="s">
        <v>613</v>
      </c>
      <c r="B933" s="5" t="s">
        <v>1493</v>
      </c>
      <c r="C933" s="4" t="s">
        <v>248</v>
      </c>
      <c r="D933" s="6">
        <v>1</v>
      </c>
      <c r="E933" s="6">
        <v>1</v>
      </c>
      <c r="F933" s="9" t="str">
        <f>IFERROR(SUBSTITUTE(TEXT(E933/D933,"0/"&amp;REPT("#",LOG10(D933)+1)),"/",":"),0)</f>
        <v>1:1</v>
      </c>
    </row>
    <row r="934" spans="1:6">
      <c r="A934" s="4" t="s">
        <v>1958</v>
      </c>
      <c r="B934" s="5" t="s">
        <v>1959</v>
      </c>
      <c r="C934" s="4" t="s">
        <v>248</v>
      </c>
      <c r="D934" s="6">
        <v>1</v>
      </c>
      <c r="E934" s="6">
        <v>1</v>
      </c>
      <c r="F934" s="9" t="str">
        <f>IFERROR(SUBSTITUTE(TEXT(E934/D934,"0/"&amp;REPT("#",LOG10(D934)+1)),"/",":"),0)</f>
        <v>1:1</v>
      </c>
    </row>
    <row r="935" spans="1:6">
      <c r="A935" s="4" t="s">
        <v>619</v>
      </c>
      <c r="B935" s="5" t="s">
        <v>1500</v>
      </c>
      <c r="C935" s="4" t="s">
        <v>248</v>
      </c>
      <c r="D935" s="6">
        <v>1</v>
      </c>
      <c r="E935" s="6">
        <v>1</v>
      </c>
      <c r="F935" s="9" t="str">
        <f>IFERROR(SUBSTITUTE(TEXT(E935/D935,"0/"&amp;REPT("#",LOG10(D935)+1)),"/",":"),0)</f>
        <v>1:1</v>
      </c>
    </row>
    <row r="936" spans="1:6">
      <c r="A936" s="4" t="s">
        <v>621</v>
      </c>
      <c r="B936" s="5" t="s">
        <v>1502</v>
      </c>
      <c r="C936" s="4" t="s">
        <v>248</v>
      </c>
      <c r="D936" s="6">
        <v>1</v>
      </c>
      <c r="E936" s="6">
        <v>1</v>
      </c>
      <c r="F936" s="9" t="str">
        <f>IFERROR(SUBSTITUTE(TEXT(E936/D936,"0/"&amp;REPT("#",LOG10(D936)+1)),"/",":"),0)</f>
        <v>1:1</v>
      </c>
    </row>
    <row r="937" spans="1:6">
      <c r="A937" s="4" t="s">
        <v>620</v>
      </c>
      <c r="B937" s="5" t="s">
        <v>1505</v>
      </c>
      <c r="C937" s="4" t="s">
        <v>248</v>
      </c>
      <c r="D937" s="6">
        <v>1</v>
      </c>
      <c r="E937" s="6">
        <v>1</v>
      </c>
      <c r="F937" s="9" t="str">
        <f>IFERROR(SUBSTITUTE(TEXT(E937/D937,"0/"&amp;REPT("#",LOG10(D937)+1)),"/",":"),0)</f>
        <v>1:1</v>
      </c>
    </row>
    <row r="938" spans="1:6">
      <c r="A938" s="4" t="s">
        <v>625</v>
      </c>
      <c r="B938" s="5" t="s">
        <v>1509</v>
      </c>
      <c r="C938" s="4" t="s">
        <v>242</v>
      </c>
      <c r="D938" s="6">
        <v>1</v>
      </c>
      <c r="E938" s="6">
        <v>1</v>
      </c>
      <c r="F938" s="9" t="str">
        <f>IFERROR(SUBSTITUTE(TEXT(E938/D938,"0/"&amp;REPT("#",LOG10(D938)+1)),"/",":"),0)</f>
        <v>1:1</v>
      </c>
    </row>
    <row r="939" spans="1:6">
      <c r="A939" s="4" t="s">
        <v>626</v>
      </c>
      <c r="B939" s="5" t="s">
        <v>1510</v>
      </c>
      <c r="C939" s="4" t="s">
        <v>248</v>
      </c>
      <c r="D939" s="6">
        <v>1</v>
      </c>
      <c r="E939" s="6">
        <v>1</v>
      </c>
      <c r="F939" s="9" t="str">
        <f>IFERROR(SUBSTITUTE(TEXT(E939/D939,"0/"&amp;REPT("#",LOG10(D939)+1)),"/",":"),0)</f>
        <v>1:1</v>
      </c>
    </row>
    <row r="940" spans="1:6">
      <c r="A940" s="4" t="s">
        <v>627</v>
      </c>
      <c r="B940" s="5" t="s">
        <v>1511</v>
      </c>
      <c r="C940" s="4" t="s">
        <v>248</v>
      </c>
      <c r="D940" s="6">
        <v>1</v>
      </c>
      <c r="E940" s="6">
        <v>1</v>
      </c>
      <c r="F940" s="9" t="str">
        <f>IFERROR(SUBSTITUTE(TEXT(E940/D940,"0/"&amp;REPT("#",LOG10(D940)+1)),"/",":"),0)</f>
        <v>1:1</v>
      </c>
    </row>
    <row r="941" spans="1:6">
      <c r="A941" s="4" t="s">
        <v>628</v>
      </c>
      <c r="B941" s="5" t="s">
        <v>1512</v>
      </c>
      <c r="C941" s="4" t="s">
        <v>248</v>
      </c>
      <c r="D941" s="6">
        <v>1</v>
      </c>
      <c r="E941" s="6">
        <v>1</v>
      </c>
      <c r="F941" s="9" t="str">
        <f>IFERROR(SUBSTITUTE(TEXT(E941/D941,"0/"&amp;REPT("#",LOG10(D941)+1)),"/",":"),0)</f>
        <v>1:1</v>
      </c>
    </row>
    <row r="942" spans="1:6">
      <c r="A942" s="4" t="s">
        <v>1960</v>
      </c>
      <c r="B942" s="5" t="s">
        <v>1961</v>
      </c>
      <c r="C942" s="4" t="s">
        <v>248</v>
      </c>
      <c r="D942" s="6">
        <v>1</v>
      </c>
      <c r="E942" s="6">
        <v>1</v>
      </c>
      <c r="F942" s="9" t="str">
        <f>IFERROR(SUBSTITUTE(TEXT(E942/D942,"0/"&amp;REPT("#",LOG10(D942)+1)),"/",":"),0)</f>
        <v>1:1</v>
      </c>
    </row>
    <row r="943" spans="1:6">
      <c r="A943" s="4" t="s">
        <v>1962</v>
      </c>
      <c r="B943" s="5" t="s">
        <v>1963</v>
      </c>
      <c r="C943" s="4" t="s">
        <v>248</v>
      </c>
      <c r="D943" s="6">
        <v>1</v>
      </c>
      <c r="E943" s="6">
        <v>1</v>
      </c>
      <c r="F943" s="9" t="str">
        <f>IFERROR(SUBSTITUTE(TEXT(E943/D943,"0/"&amp;REPT("#",LOG10(D943)+1)),"/",":"),0)</f>
        <v>1:1</v>
      </c>
    </row>
    <row r="944" spans="1:6">
      <c r="A944" s="4" t="s">
        <v>629</v>
      </c>
      <c r="B944" s="5" t="s">
        <v>1513</v>
      </c>
      <c r="C944" s="4" t="s">
        <v>248</v>
      </c>
      <c r="D944" s="6">
        <v>1</v>
      </c>
      <c r="E944" s="6">
        <v>1</v>
      </c>
      <c r="F944" s="9" t="str">
        <f>IFERROR(SUBSTITUTE(TEXT(E944/D944,"0/"&amp;REPT("#",LOG10(D944)+1)),"/",":"),0)</f>
        <v>1:1</v>
      </c>
    </row>
    <row r="945" spans="1:6">
      <c r="A945" s="4" t="s">
        <v>630</v>
      </c>
      <c r="B945" s="5" t="s">
        <v>1514</v>
      </c>
      <c r="C945" s="4" t="s">
        <v>631</v>
      </c>
      <c r="D945" s="6">
        <v>1</v>
      </c>
      <c r="E945" s="6">
        <v>1</v>
      </c>
      <c r="F945" s="9" t="str">
        <f>IFERROR(SUBSTITUTE(TEXT(E945/D945,"0/"&amp;REPT("#",LOG10(D945)+1)),"/",":"),0)</f>
        <v>1:1</v>
      </c>
    </row>
    <row r="946" spans="1:6">
      <c r="A946" s="4" t="s">
        <v>630</v>
      </c>
      <c r="B946" s="5" t="s">
        <v>1515</v>
      </c>
      <c r="C946" s="4" t="s">
        <v>632</v>
      </c>
      <c r="D946" s="6">
        <v>1</v>
      </c>
      <c r="E946" s="6">
        <v>1</v>
      </c>
      <c r="F946" s="9" t="str">
        <f>IFERROR(SUBSTITUTE(TEXT(E946/D946,"0/"&amp;REPT("#",LOG10(D946)+1)),"/",":"),0)</f>
        <v>1:1</v>
      </c>
    </row>
    <row r="947" spans="1:6">
      <c r="A947" s="4" t="s">
        <v>637</v>
      </c>
      <c r="B947" s="5" t="s">
        <v>1520</v>
      </c>
      <c r="C947" s="4" t="s">
        <v>136</v>
      </c>
      <c r="D947" s="6">
        <v>1</v>
      </c>
      <c r="E947" s="6">
        <v>1</v>
      </c>
      <c r="F947" s="9" t="str">
        <f>IFERROR(SUBSTITUTE(TEXT(E947/D947,"0/"&amp;REPT("#",LOG10(D947)+1)),"/",":"),0)</f>
        <v>1:1</v>
      </c>
    </row>
    <row r="948" spans="1:6">
      <c r="A948" s="4" t="s">
        <v>1964</v>
      </c>
      <c r="B948" s="5" t="s">
        <v>1965</v>
      </c>
      <c r="C948" s="4" t="s">
        <v>39</v>
      </c>
      <c r="D948" s="6">
        <v>1</v>
      </c>
      <c r="E948" s="6">
        <v>1</v>
      </c>
      <c r="F948" s="9" t="str">
        <f>IFERROR(SUBSTITUTE(TEXT(E948/D948,"0/"&amp;REPT("#",LOG10(D948)+1)),"/",":"),0)</f>
        <v>1:1</v>
      </c>
    </row>
    <row r="949" spans="1:6">
      <c r="A949" s="4" t="s">
        <v>639</v>
      </c>
      <c r="B949" s="5" t="s">
        <v>1524</v>
      </c>
      <c r="C949" s="4" t="s">
        <v>636</v>
      </c>
      <c r="D949" s="6">
        <v>1</v>
      </c>
      <c r="E949" s="6">
        <v>1</v>
      </c>
      <c r="F949" s="9" t="str">
        <f>IFERROR(SUBSTITUTE(TEXT(E949/D949,"0/"&amp;REPT("#",LOG10(D949)+1)),"/",":"),0)</f>
        <v>1:1</v>
      </c>
    </row>
    <row r="950" spans="1:6">
      <c r="A950" s="4" t="s">
        <v>1966</v>
      </c>
      <c r="B950" s="5" t="s">
        <v>1967</v>
      </c>
      <c r="C950" s="4" t="s">
        <v>136</v>
      </c>
      <c r="D950" s="6">
        <v>1</v>
      </c>
      <c r="E950" s="6">
        <v>1</v>
      </c>
      <c r="F950" s="9" t="str">
        <f>IFERROR(SUBSTITUTE(TEXT(E950/D950,"0/"&amp;REPT("#",LOG10(D950)+1)),"/",":"),0)</f>
        <v>1:1</v>
      </c>
    </row>
    <row r="951" spans="1:6">
      <c r="A951" s="4" t="s">
        <v>641</v>
      </c>
      <c r="B951" s="5" t="s">
        <v>1525</v>
      </c>
      <c r="C951" s="4" t="s">
        <v>136</v>
      </c>
      <c r="D951" s="6">
        <v>1</v>
      </c>
      <c r="E951" s="6">
        <v>1</v>
      </c>
      <c r="F951" s="9" t="str">
        <f>IFERROR(SUBSTITUTE(TEXT(E951/D951,"0/"&amp;REPT("#",LOG10(D951)+1)),"/",":"),0)</f>
        <v>1:1</v>
      </c>
    </row>
    <row r="952" spans="1:6">
      <c r="A952" s="4" t="s">
        <v>1968</v>
      </c>
      <c r="B952" s="5" t="s">
        <v>1969</v>
      </c>
      <c r="C952" s="4" t="s">
        <v>8</v>
      </c>
      <c r="D952" s="6">
        <v>1</v>
      </c>
      <c r="E952" s="6">
        <v>1</v>
      </c>
      <c r="F952" s="9" t="str">
        <f>IFERROR(SUBSTITUTE(TEXT(E952/D952,"0/"&amp;REPT("#",LOG10(D952)+1)),"/",":"),0)</f>
        <v>1:1</v>
      </c>
    </row>
    <row r="953" spans="1:6">
      <c r="A953" s="4" t="s">
        <v>645</v>
      </c>
      <c r="B953" s="5" t="s">
        <v>1529</v>
      </c>
      <c r="C953" s="4" t="s">
        <v>8</v>
      </c>
      <c r="D953" s="6">
        <v>1</v>
      </c>
      <c r="E953" s="6">
        <v>1</v>
      </c>
      <c r="F953" s="9" t="str">
        <f>IFERROR(SUBSTITUTE(TEXT(E953/D953,"0/"&amp;REPT("#",LOG10(D953)+1)),"/",":"),0)</f>
        <v>1:1</v>
      </c>
    </row>
    <row r="954" spans="1:6">
      <c r="A954" s="4" t="s">
        <v>651</v>
      </c>
      <c r="B954" s="5" t="s">
        <v>1534</v>
      </c>
      <c r="C954" s="4" t="s">
        <v>62</v>
      </c>
      <c r="D954" s="6">
        <v>1</v>
      </c>
      <c r="E954" s="6">
        <v>1</v>
      </c>
      <c r="F954" s="9" t="str">
        <f>IFERROR(SUBSTITUTE(TEXT(E954/D954,"0/"&amp;REPT("#",LOG10(D954)+1)),"/",":"),0)</f>
        <v>1:1</v>
      </c>
    </row>
    <row r="955" spans="1:6">
      <c r="A955" s="4" t="s">
        <v>653</v>
      </c>
      <c r="B955" s="5" t="s">
        <v>1535</v>
      </c>
      <c r="C955" s="4" t="s">
        <v>21</v>
      </c>
      <c r="D955" s="6">
        <v>1</v>
      </c>
      <c r="E955" s="6">
        <v>1</v>
      </c>
      <c r="F955" s="9" t="str">
        <f>IFERROR(SUBSTITUTE(TEXT(E955/D955,"0/"&amp;REPT("#",LOG10(D955)+1)),"/",":"),0)</f>
        <v>1:1</v>
      </c>
    </row>
    <row r="956" spans="1:6">
      <c r="A956" s="4" t="s">
        <v>656</v>
      </c>
      <c r="B956" s="5" t="s">
        <v>1538</v>
      </c>
      <c r="C956" s="4" t="s">
        <v>21</v>
      </c>
      <c r="D956" s="6">
        <v>1</v>
      </c>
      <c r="E956" s="6">
        <v>1</v>
      </c>
      <c r="F956" s="9" t="str">
        <f>IFERROR(SUBSTITUTE(TEXT(E956/D956,"0/"&amp;REPT("#",LOG10(D956)+1)),"/",":"),0)</f>
        <v>1:1</v>
      </c>
    </row>
    <row r="957" spans="1:6">
      <c r="A957" s="4" t="s">
        <v>661</v>
      </c>
      <c r="B957" s="5" t="s">
        <v>1540</v>
      </c>
      <c r="C957" s="4" t="s">
        <v>21</v>
      </c>
      <c r="D957" s="6">
        <v>1</v>
      </c>
      <c r="E957" s="6">
        <v>1</v>
      </c>
      <c r="F957" s="9" t="str">
        <f>IFERROR(SUBSTITUTE(TEXT(E957/D957,"0/"&amp;REPT("#",LOG10(D957)+1)),"/",":"),0)</f>
        <v>1:1</v>
      </c>
    </row>
    <row r="958" spans="1:6">
      <c r="A958" s="4" t="s">
        <v>662</v>
      </c>
      <c r="B958" s="5" t="s">
        <v>1541</v>
      </c>
      <c r="C958" s="4" t="s">
        <v>21</v>
      </c>
      <c r="D958" s="6">
        <v>1</v>
      </c>
      <c r="E958" s="6">
        <v>1</v>
      </c>
      <c r="F958" s="9" t="str">
        <f>IFERROR(SUBSTITUTE(TEXT(E958/D958,"0/"&amp;REPT("#",LOG10(D958)+1)),"/",":"),0)</f>
        <v>1:1</v>
      </c>
    </row>
    <row r="959" spans="1:6">
      <c r="A959" s="4" t="s">
        <v>663</v>
      </c>
      <c r="B959" s="5" t="s">
        <v>1542</v>
      </c>
      <c r="C959" s="4" t="s">
        <v>21</v>
      </c>
      <c r="D959" s="6">
        <v>1</v>
      </c>
      <c r="E959" s="6">
        <v>1</v>
      </c>
      <c r="F959" s="9" t="str">
        <f>IFERROR(SUBSTITUTE(TEXT(E959/D959,"0/"&amp;REPT("#",LOG10(D959)+1)),"/",":"),0)</f>
        <v>1:1</v>
      </c>
    </row>
    <row r="960" spans="1:6">
      <c r="A960" s="4" t="s">
        <v>665</v>
      </c>
      <c r="B960" s="5" t="s">
        <v>1544</v>
      </c>
      <c r="C960" s="4" t="s">
        <v>21</v>
      </c>
      <c r="D960" s="6">
        <v>1</v>
      </c>
      <c r="E960" s="6">
        <v>1</v>
      </c>
      <c r="F960" s="9" t="str">
        <f>IFERROR(SUBSTITUTE(TEXT(E960/D960,"0/"&amp;REPT("#",LOG10(D960)+1)),"/",":"),0)</f>
        <v>1:1</v>
      </c>
    </row>
    <row r="961" spans="1:6">
      <c r="A961" s="4" t="s">
        <v>659</v>
      </c>
      <c r="B961" s="5" t="s">
        <v>1547</v>
      </c>
      <c r="C961" s="4" t="s">
        <v>81</v>
      </c>
      <c r="D961" s="6">
        <v>1</v>
      </c>
      <c r="E961" s="6">
        <v>1</v>
      </c>
      <c r="F961" s="9" t="str">
        <f>IFERROR(SUBSTITUTE(TEXT(E961/D961,"0/"&amp;REPT("#",LOG10(D961)+1)),"/",":"),0)</f>
        <v>1:1</v>
      </c>
    </row>
    <row r="962" spans="1:6">
      <c r="A962" s="4" t="s">
        <v>667</v>
      </c>
      <c r="B962" s="5" t="s">
        <v>1970</v>
      </c>
      <c r="C962" s="4" t="s">
        <v>81</v>
      </c>
      <c r="D962" s="6">
        <v>1</v>
      </c>
      <c r="E962" s="6">
        <v>1</v>
      </c>
      <c r="F962" s="9" t="str">
        <f>IFERROR(SUBSTITUTE(TEXT(E962/D962,"0/"&amp;REPT("#",LOG10(D962)+1)),"/",":"),0)</f>
        <v>1:1</v>
      </c>
    </row>
    <row r="963" spans="1:6">
      <c r="A963" s="4" t="s">
        <v>669</v>
      </c>
      <c r="B963" s="5" t="s">
        <v>1551</v>
      </c>
      <c r="C963" s="4" t="s">
        <v>24</v>
      </c>
      <c r="D963" s="6">
        <v>1</v>
      </c>
      <c r="E963" s="6">
        <v>1</v>
      </c>
      <c r="F963" s="9" t="str">
        <f>IFERROR(SUBSTITUTE(TEXT(E963/D963,"0/"&amp;REPT("#",LOG10(D963)+1)),"/",":"),0)</f>
        <v>1:1</v>
      </c>
    </row>
    <row r="964" spans="1:6">
      <c r="A964" s="4" t="s">
        <v>672</v>
      </c>
      <c r="B964" s="5" t="s">
        <v>1556</v>
      </c>
      <c r="C964" s="4" t="s">
        <v>8</v>
      </c>
      <c r="D964" s="6">
        <v>1</v>
      </c>
      <c r="E964" s="6">
        <v>1</v>
      </c>
      <c r="F964" s="9" t="str">
        <f>IFERROR(SUBSTITUTE(TEXT(E964/D964,"0/"&amp;REPT("#",LOG10(D964)+1)),"/",":"),0)</f>
        <v>1:1</v>
      </c>
    </row>
    <row r="965" spans="1:6">
      <c r="A965" s="4" t="s">
        <v>676</v>
      </c>
      <c r="B965" s="5" t="s">
        <v>1560</v>
      </c>
      <c r="C965" s="4" t="s">
        <v>8</v>
      </c>
      <c r="D965" s="6">
        <v>1</v>
      </c>
      <c r="E965" s="6">
        <v>1</v>
      </c>
      <c r="F965" s="9" t="str">
        <f>IFERROR(SUBSTITUTE(TEXT(E965/D965,"0/"&amp;REPT("#",LOG10(D965)+1)),"/",":"),0)</f>
        <v>1:1</v>
      </c>
    </row>
    <row r="966" spans="1:6">
      <c r="A966" s="4" t="s">
        <v>677</v>
      </c>
      <c r="B966" s="5" t="s">
        <v>1561</v>
      </c>
      <c r="C966" s="4" t="s">
        <v>8</v>
      </c>
      <c r="D966" s="6">
        <v>1</v>
      </c>
      <c r="E966" s="6">
        <v>1</v>
      </c>
      <c r="F966" s="9" t="str">
        <f>IFERROR(SUBSTITUTE(TEXT(E966/D966,"0/"&amp;REPT("#",LOG10(D966)+1)),"/",":"),0)</f>
        <v>1:1</v>
      </c>
    </row>
    <row r="967" spans="1:6">
      <c r="A967" s="4" t="s">
        <v>678</v>
      </c>
      <c r="B967" s="5" t="s">
        <v>1562</v>
      </c>
      <c r="C967" s="4" t="s">
        <v>8</v>
      </c>
      <c r="D967" s="6">
        <v>1</v>
      </c>
      <c r="E967" s="6">
        <v>1</v>
      </c>
      <c r="F967" s="9" t="str">
        <f>IFERROR(SUBSTITUTE(TEXT(E967/D967,"0/"&amp;REPT("#",LOG10(D967)+1)),"/",":"),0)</f>
        <v>1:1</v>
      </c>
    </row>
    <row r="968" spans="1:6">
      <c r="A968" s="4" t="s">
        <v>1971</v>
      </c>
      <c r="B968" s="5" t="s">
        <v>1972</v>
      </c>
      <c r="C968" s="4" t="s">
        <v>8</v>
      </c>
      <c r="D968" s="6">
        <v>1</v>
      </c>
      <c r="E968" s="6">
        <v>1</v>
      </c>
      <c r="F968" s="9" t="str">
        <f>IFERROR(SUBSTITUTE(TEXT(E968/D968,"0/"&amp;REPT("#",LOG10(D968)+1)),"/",":"),0)</f>
        <v>1:1</v>
      </c>
    </row>
    <row r="969" spans="1:6">
      <c r="A969" s="4" t="s">
        <v>679</v>
      </c>
      <c r="B969" s="5" t="s">
        <v>1563</v>
      </c>
      <c r="C969" s="4" t="s">
        <v>8</v>
      </c>
      <c r="D969" s="6">
        <v>1</v>
      </c>
      <c r="E969" s="6">
        <v>1</v>
      </c>
      <c r="F969" s="9" t="str">
        <f>IFERROR(SUBSTITUTE(TEXT(E969/D969,"0/"&amp;REPT("#",LOG10(D969)+1)),"/",":"),0)</f>
        <v>1:1</v>
      </c>
    </row>
    <row r="970" spans="1:6">
      <c r="A970" s="4" t="s">
        <v>681</v>
      </c>
      <c r="B970" s="5" t="s">
        <v>1565</v>
      </c>
      <c r="C970" s="4" t="s">
        <v>8</v>
      </c>
      <c r="D970" s="6">
        <v>1</v>
      </c>
      <c r="E970" s="6">
        <v>1</v>
      </c>
      <c r="F970" s="9" t="str">
        <f>IFERROR(SUBSTITUTE(TEXT(E970/D970,"0/"&amp;REPT("#",LOG10(D970)+1)),"/",":"),0)</f>
        <v>1:1</v>
      </c>
    </row>
    <row r="971" spans="1:6">
      <c r="A971" s="4" t="s">
        <v>681</v>
      </c>
      <c r="B971" s="5" t="s">
        <v>1566</v>
      </c>
      <c r="C971" s="4" t="s">
        <v>8</v>
      </c>
      <c r="D971" s="6">
        <v>1</v>
      </c>
      <c r="E971" s="6">
        <v>1</v>
      </c>
      <c r="F971" s="9" t="str">
        <f>IFERROR(SUBSTITUTE(TEXT(E971/D971,"0/"&amp;REPT("#",LOG10(D971)+1)),"/",":"),0)</f>
        <v>1:1</v>
      </c>
    </row>
    <row r="972" spans="1:6">
      <c r="A972" s="4" t="s">
        <v>1973</v>
      </c>
      <c r="B972" s="5" t="s">
        <v>1974</v>
      </c>
      <c r="C972" s="4" t="s">
        <v>8</v>
      </c>
      <c r="D972" s="6">
        <v>1</v>
      </c>
      <c r="E972" s="6">
        <v>1</v>
      </c>
      <c r="F972" s="9" t="str">
        <f>IFERROR(SUBSTITUTE(TEXT(E972/D972,"0/"&amp;REPT("#",LOG10(D972)+1)),"/",":"),0)</f>
        <v>1:1</v>
      </c>
    </row>
    <row r="973" spans="1:6">
      <c r="A973" s="4" t="s">
        <v>682</v>
      </c>
      <c r="B973" s="5" t="s">
        <v>1568</v>
      </c>
      <c r="C973" s="4" t="s">
        <v>8</v>
      </c>
      <c r="D973" s="6">
        <v>1</v>
      </c>
      <c r="E973" s="6">
        <v>1</v>
      </c>
      <c r="F973" s="9" t="str">
        <f>IFERROR(SUBSTITUTE(TEXT(E973/D973,"0/"&amp;REPT("#",LOG10(D973)+1)),"/",":"),0)</f>
        <v>1:1</v>
      </c>
    </row>
    <row r="974" spans="1:6">
      <c r="A974" s="4" t="s">
        <v>1975</v>
      </c>
      <c r="B974" s="5" t="s">
        <v>1976</v>
      </c>
      <c r="C974" s="4" t="s">
        <v>8</v>
      </c>
      <c r="D974" s="6">
        <v>1</v>
      </c>
      <c r="E974" s="6">
        <v>1</v>
      </c>
      <c r="F974" s="9" t="str">
        <f>IFERROR(SUBSTITUTE(TEXT(E974/D974,"0/"&amp;REPT("#",LOG10(D974)+1)),"/",":"),0)</f>
        <v>1:1</v>
      </c>
    </row>
    <row r="975" spans="1:6">
      <c r="A975" s="4" t="s">
        <v>684</v>
      </c>
      <c r="B975" s="5" t="s">
        <v>1570</v>
      </c>
      <c r="C975" s="4" t="s">
        <v>8</v>
      </c>
      <c r="D975" s="6">
        <v>1</v>
      </c>
      <c r="E975" s="6">
        <v>1</v>
      </c>
      <c r="F975" s="9" t="str">
        <f>IFERROR(SUBSTITUTE(TEXT(E975/D975,"0/"&amp;REPT("#",LOG10(D975)+1)),"/",":"),0)</f>
        <v>1:1</v>
      </c>
    </row>
    <row r="976" spans="1:6">
      <c r="A976" s="4" t="s">
        <v>685</v>
      </c>
      <c r="B976" s="5" t="s">
        <v>1571</v>
      </c>
      <c r="C976" s="4" t="s">
        <v>8</v>
      </c>
      <c r="D976" s="6">
        <v>1</v>
      </c>
      <c r="E976" s="6">
        <v>1</v>
      </c>
      <c r="F976" s="9" t="str">
        <f>IFERROR(SUBSTITUTE(TEXT(E976/D976,"0/"&amp;REPT("#",LOG10(D976)+1)),"/",":"),0)</f>
        <v>1:1</v>
      </c>
    </row>
    <row r="977" spans="1:6">
      <c r="A977" s="4" t="s">
        <v>1977</v>
      </c>
      <c r="B977" s="5" t="s">
        <v>1978</v>
      </c>
      <c r="C977" s="4" t="s">
        <v>8</v>
      </c>
      <c r="D977" s="6">
        <v>1</v>
      </c>
      <c r="E977" s="6">
        <v>1</v>
      </c>
      <c r="F977" s="9" t="str">
        <f>IFERROR(SUBSTITUTE(TEXT(E977/D977,"0/"&amp;REPT("#",LOG10(D977)+1)),"/",":"),0)</f>
        <v>1:1</v>
      </c>
    </row>
    <row r="978" spans="1:6">
      <c r="A978" s="4" t="s">
        <v>1979</v>
      </c>
      <c r="B978" s="5" t="s">
        <v>1980</v>
      </c>
      <c r="C978" s="4" t="s">
        <v>136</v>
      </c>
      <c r="D978" s="6">
        <v>1</v>
      </c>
      <c r="E978" s="6">
        <v>1</v>
      </c>
      <c r="F978" s="9" t="str">
        <f>IFERROR(SUBSTITUTE(TEXT(E978/D978,"0/"&amp;REPT("#",LOG10(D978)+1)),"/",":"),0)</f>
        <v>1:1</v>
      </c>
    </row>
    <row r="979" spans="1:6">
      <c r="A979" s="4" t="s">
        <v>687</v>
      </c>
      <c r="B979" s="5" t="s">
        <v>1574</v>
      </c>
      <c r="C979" s="4" t="s">
        <v>136</v>
      </c>
      <c r="D979" s="6">
        <v>1</v>
      </c>
      <c r="E979" s="6">
        <v>1</v>
      </c>
      <c r="F979" s="9" t="str">
        <f>IFERROR(SUBSTITUTE(TEXT(E979/D979,"0/"&amp;REPT("#",LOG10(D979)+1)),"/",":"),0)</f>
        <v>1:1</v>
      </c>
    </row>
    <row r="980" spans="1:6">
      <c r="A980" s="4" t="s">
        <v>688</v>
      </c>
      <c r="B980" s="5" t="s">
        <v>1575</v>
      </c>
      <c r="C980" s="4" t="s">
        <v>136</v>
      </c>
      <c r="D980" s="6">
        <v>1</v>
      </c>
      <c r="E980" s="6">
        <v>1</v>
      </c>
      <c r="F980" s="9" t="str">
        <f>IFERROR(SUBSTITUTE(TEXT(E980/D980,"0/"&amp;REPT("#",LOG10(D980)+1)),"/",":"),0)</f>
        <v>1:1</v>
      </c>
    </row>
    <row r="981" spans="1:6">
      <c r="A981" s="4" t="s">
        <v>688</v>
      </c>
      <c r="B981" s="5" t="s">
        <v>1576</v>
      </c>
      <c r="C981" s="4" t="s">
        <v>136</v>
      </c>
      <c r="D981" s="6">
        <v>1</v>
      </c>
      <c r="E981" s="6">
        <v>1</v>
      </c>
      <c r="F981" s="9" t="str">
        <f>IFERROR(SUBSTITUTE(TEXT(E981/D981,"0/"&amp;REPT("#",LOG10(D981)+1)),"/",":"),0)</f>
        <v>1:1</v>
      </c>
    </row>
    <row r="982" spans="1:6">
      <c r="A982" s="4" t="s">
        <v>1981</v>
      </c>
      <c r="B982" s="5" t="s">
        <v>1982</v>
      </c>
      <c r="C982" s="4" t="s">
        <v>136</v>
      </c>
      <c r="D982" s="6">
        <v>1</v>
      </c>
      <c r="E982" s="6">
        <v>1</v>
      </c>
      <c r="F982" s="9" t="str">
        <f>IFERROR(SUBSTITUTE(TEXT(E982/D982,"0/"&amp;REPT("#",LOG10(D982)+1)),"/",":"),0)</f>
        <v>1:1</v>
      </c>
    </row>
    <row r="983" spans="1:6">
      <c r="A983" s="4" t="s">
        <v>691</v>
      </c>
      <c r="B983" s="5" t="s">
        <v>1579</v>
      </c>
      <c r="C983" s="4" t="s">
        <v>136</v>
      </c>
      <c r="D983" s="6">
        <v>1</v>
      </c>
      <c r="E983" s="6">
        <v>1</v>
      </c>
      <c r="F983" s="9" t="str">
        <f>IFERROR(SUBSTITUTE(TEXT(E983/D983,"0/"&amp;REPT("#",LOG10(D983)+1)),"/",":"),0)</f>
        <v>1:1</v>
      </c>
    </row>
    <row r="984" spans="1:6">
      <c r="A984" s="4" t="s">
        <v>692</v>
      </c>
      <c r="B984" s="5" t="s">
        <v>1580</v>
      </c>
      <c r="C984" s="4" t="s">
        <v>136</v>
      </c>
      <c r="D984" s="6">
        <v>1</v>
      </c>
      <c r="E984" s="6">
        <v>1</v>
      </c>
      <c r="F984" s="9" t="str">
        <f>IFERROR(SUBSTITUTE(TEXT(E984/D984,"0/"&amp;REPT("#",LOG10(D984)+1)),"/",":"),0)</f>
        <v>1:1</v>
      </c>
    </row>
    <row r="985" spans="1:6">
      <c r="A985" s="4" t="s">
        <v>694</v>
      </c>
      <c r="B985" s="5" t="s">
        <v>1582</v>
      </c>
      <c r="C985" s="4" t="s">
        <v>136</v>
      </c>
      <c r="D985" s="6">
        <v>1</v>
      </c>
      <c r="E985" s="6">
        <v>1</v>
      </c>
      <c r="F985" s="9" t="str">
        <f>IFERROR(SUBSTITUTE(TEXT(E985/D985,"0/"&amp;REPT("#",LOG10(D985)+1)),"/",":"),0)</f>
        <v>1:1</v>
      </c>
    </row>
    <row r="986" spans="1:6">
      <c r="A986" s="4" t="s">
        <v>1983</v>
      </c>
      <c r="B986" s="5" t="s">
        <v>1984</v>
      </c>
      <c r="C986" s="4" t="s">
        <v>136</v>
      </c>
      <c r="D986" s="6">
        <v>1</v>
      </c>
      <c r="E986" s="6">
        <v>1</v>
      </c>
      <c r="F986" s="9" t="str">
        <f>IFERROR(SUBSTITUTE(TEXT(E986/D986,"0/"&amp;REPT("#",LOG10(D986)+1)),"/",":"),0)</f>
        <v>1:1</v>
      </c>
    </row>
    <row r="987" spans="1:6">
      <c r="A987" s="4" t="s">
        <v>697</v>
      </c>
      <c r="B987" s="5" t="s">
        <v>1585</v>
      </c>
      <c r="C987" s="4" t="s">
        <v>136</v>
      </c>
      <c r="D987" s="6">
        <v>1</v>
      </c>
      <c r="E987" s="6">
        <v>1</v>
      </c>
      <c r="F987" s="9" t="str">
        <f>IFERROR(SUBSTITUTE(TEXT(E987/D987,"0/"&amp;REPT("#",LOG10(D987)+1)),"/",":"),0)</f>
        <v>1:1</v>
      </c>
    </row>
    <row r="988" spans="1:6">
      <c r="A988" s="4" t="s">
        <v>695</v>
      </c>
      <c r="B988" s="5" t="s">
        <v>1587</v>
      </c>
      <c r="C988" s="4" t="s">
        <v>136</v>
      </c>
      <c r="D988" s="6">
        <v>1</v>
      </c>
      <c r="E988" s="6">
        <v>1</v>
      </c>
      <c r="F988" s="9" t="str">
        <f>IFERROR(SUBSTITUTE(TEXT(E988/D988,"0/"&amp;REPT("#",LOG10(D988)+1)),"/",":"),0)</f>
        <v>1:1</v>
      </c>
    </row>
    <row r="989" spans="1:6">
      <c r="A989" s="4" t="s">
        <v>699</v>
      </c>
      <c r="B989" s="5" t="s">
        <v>1588</v>
      </c>
      <c r="C989" s="4" t="s">
        <v>136</v>
      </c>
      <c r="D989" s="6">
        <v>1</v>
      </c>
      <c r="E989" s="6">
        <v>1</v>
      </c>
      <c r="F989" s="9" t="str">
        <f>IFERROR(SUBSTITUTE(TEXT(E989/D989,"0/"&amp;REPT("#",LOG10(D989)+1)),"/",":"),0)</f>
        <v>1:1</v>
      </c>
    </row>
    <row r="990" spans="1:6">
      <c r="A990" s="4" t="s">
        <v>700</v>
      </c>
      <c r="B990" s="5" t="s">
        <v>1589</v>
      </c>
      <c r="C990" s="4" t="s">
        <v>136</v>
      </c>
      <c r="D990" s="6">
        <v>1</v>
      </c>
      <c r="E990" s="6">
        <v>1</v>
      </c>
      <c r="F990" s="9" t="str">
        <f>IFERROR(SUBSTITUTE(TEXT(E990/D990,"0/"&amp;REPT("#",LOG10(D990)+1)),"/",":"),0)</f>
        <v>1:1</v>
      </c>
    </row>
    <row r="991" spans="1:6">
      <c r="A991" s="4" t="s">
        <v>701</v>
      </c>
      <c r="B991" s="5" t="s">
        <v>1985</v>
      </c>
      <c r="C991" s="4" t="s">
        <v>1986</v>
      </c>
      <c r="D991" s="6">
        <v>1</v>
      </c>
      <c r="E991" s="6">
        <v>1</v>
      </c>
      <c r="F991" s="9" t="str">
        <f>IFERROR(SUBSTITUTE(TEXT(E991/D991,"0/"&amp;REPT("#",LOG10(D991)+1)),"/",":"),0)</f>
        <v>1:1</v>
      </c>
    </row>
    <row r="992" spans="1:6">
      <c r="A992" s="4" t="s">
        <v>1987</v>
      </c>
      <c r="B992" s="5" t="s">
        <v>1988</v>
      </c>
      <c r="C992" s="4" t="s">
        <v>1989</v>
      </c>
      <c r="D992" s="6">
        <v>1</v>
      </c>
      <c r="E992" s="6">
        <v>1</v>
      </c>
      <c r="F992" s="9" t="str">
        <f>IFERROR(SUBSTITUTE(TEXT(E992/D992,"0/"&amp;REPT("#",LOG10(D992)+1)),"/",":"),0)</f>
        <v>1:1</v>
      </c>
    </row>
    <row r="993" spans="1:6">
      <c r="A993" s="4" t="s">
        <v>706</v>
      </c>
      <c r="B993" s="5" t="s">
        <v>1592</v>
      </c>
      <c r="C993" s="4" t="s">
        <v>707</v>
      </c>
      <c r="D993" s="6">
        <v>2</v>
      </c>
      <c r="E993" s="6">
        <v>2</v>
      </c>
      <c r="F993" s="9" t="str">
        <f>IFERROR(SUBSTITUTE(TEXT(E993/D993,"0/"&amp;REPT("#",LOG10(D993)+1)),"/",":"),0)</f>
        <v>1:1</v>
      </c>
    </row>
    <row r="994" spans="1:6">
      <c r="A994" s="4" t="s">
        <v>710</v>
      </c>
      <c r="B994" s="5" t="s">
        <v>1990</v>
      </c>
      <c r="C994" s="4" t="s">
        <v>711</v>
      </c>
      <c r="D994" s="6">
        <v>2</v>
      </c>
      <c r="E994" s="6">
        <v>2</v>
      </c>
      <c r="F994" s="9" t="str">
        <f>IFERROR(SUBSTITUTE(TEXT(E994/D994,"0/"&amp;REPT("#",LOG10(D994)+1)),"/",":"),0)</f>
        <v>1:1</v>
      </c>
    </row>
    <row r="995" spans="1:6">
      <c r="A995" s="4" t="s">
        <v>710</v>
      </c>
      <c r="B995" s="5" t="s">
        <v>1601</v>
      </c>
      <c r="C995" s="4" t="s">
        <v>713</v>
      </c>
      <c r="D995" s="6">
        <v>1</v>
      </c>
      <c r="E995" s="6">
        <v>1</v>
      </c>
      <c r="F995" s="9" t="str">
        <f>IFERROR(SUBSTITUTE(TEXT(E995/D995,"0/"&amp;REPT("#",LOG10(D995)+1)),"/",":"),0)</f>
        <v>1:1</v>
      </c>
    </row>
    <row r="996" spans="1:6">
      <c r="A996" s="4" t="s">
        <v>710</v>
      </c>
      <c r="B996" s="5" t="s">
        <v>1991</v>
      </c>
      <c r="C996" s="4" t="s">
        <v>714</v>
      </c>
      <c r="D996" s="6">
        <v>1</v>
      </c>
      <c r="E996" s="6">
        <v>1</v>
      </c>
      <c r="F996" s="9" t="str">
        <f>IFERROR(SUBSTITUTE(TEXT(E996/D996,"0/"&amp;REPT("#",LOG10(D996)+1)),"/",":"),0)</f>
        <v>1:1</v>
      </c>
    </row>
    <row r="997" spans="1:6">
      <c r="A997" s="4" t="s">
        <v>710</v>
      </c>
      <c r="B997" s="5" t="s">
        <v>1603</v>
      </c>
      <c r="C997" s="4" t="s">
        <v>714</v>
      </c>
      <c r="D997" s="6">
        <v>1</v>
      </c>
      <c r="E997" s="6">
        <v>1</v>
      </c>
      <c r="F997" s="9" t="str">
        <f>IFERROR(SUBSTITUTE(TEXT(E997/D997,"0/"&amp;REPT("#",LOG10(D997)+1)),"/",":"),0)</f>
        <v>1:1</v>
      </c>
    </row>
    <row r="998" spans="1:6">
      <c r="A998" s="4" t="s">
        <v>710</v>
      </c>
      <c r="B998" s="5" t="s">
        <v>1604</v>
      </c>
      <c r="C998" s="4" t="s">
        <v>715</v>
      </c>
      <c r="D998" s="6">
        <v>6</v>
      </c>
      <c r="E998" s="6">
        <v>6</v>
      </c>
      <c r="F998" s="9" t="str">
        <f>IFERROR(SUBSTITUTE(TEXT(E998/D998,"0/"&amp;REPT("#",LOG10(D998)+1)),"/",":"),0)</f>
        <v>1:1</v>
      </c>
    </row>
    <row r="999" spans="1:6">
      <c r="A999" s="4" t="s">
        <v>710</v>
      </c>
      <c r="B999" s="5" t="s">
        <v>1992</v>
      </c>
      <c r="C999" s="4" t="s">
        <v>715</v>
      </c>
      <c r="D999" s="6">
        <v>1</v>
      </c>
      <c r="E999" s="6">
        <v>1</v>
      </c>
      <c r="F999" s="9" t="str">
        <f>IFERROR(SUBSTITUTE(TEXT(E999/D999,"0/"&amp;REPT("#",LOG10(D999)+1)),"/",":"),0)</f>
        <v>1:1</v>
      </c>
    </row>
    <row r="1000" spans="1:6">
      <c r="A1000" s="4" t="s">
        <v>710</v>
      </c>
      <c r="B1000" s="5" t="s">
        <v>1607</v>
      </c>
      <c r="C1000" s="4" t="s">
        <v>715</v>
      </c>
      <c r="D1000" s="6">
        <v>1</v>
      </c>
      <c r="E1000" s="6">
        <v>1</v>
      </c>
      <c r="F1000" s="9" t="str">
        <f>IFERROR(SUBSTITUTE(TEXT(E1000/D1000,"0/"&amp;REPT("#",LOG10(D1000)+1)),"/",":"),0)</f>
        <v>1:1</v>
      </c>
    </row>
    <row r="1001" spans="1:6">
      <c r="A1001" s="4" t="s">
        <v>710</v>
      </c>
      <c r="B1001" s="5" t="s">
        <v>1612</v>
      </c>
      <c r="C1001" s="4" t="s">
        <v>716</v>
      </c>
      <c r="D1001" s="6">
        <v>1</v>
      </c>
      <c r="E1001" s="6">
        <v>1</v>
      </c>
      <c r="F1001" s="9" t="str">
        <f>IFERROR(SUBSTITUTE(TEXT(E1001/D1001,"0/"&amp;REPT("#",LOG10(D1001)+1)),"/",":"),0)</f>
        <v>1:1</v>
      </c>
    </row>
    <row r="1002" spans="1:6">
      <c r="A1002" s="4" t="s">
        <v>710</v>
      </c>
      <c r="B1002" s="5" t="s">
        <v>1613</v>
      </c>
      <c r="C1002" s="4" t="s">
        <v>717</v>
      </c>
      <c r="D1002" s="6">
        <v>2</v>
      </c>
      <c r="E1002" s="6">
        <v>2</v>
      </c>
      <c r="F1002" s="9" t="str">
        <f>IFERROR(SUBSTITUTE(TEXT(E1002/D1002,"0/"&amp;REPT("#",LOG10(D1002)+1)),"/",":"),0)</f>
        <v>1:1</v>
      </c>
    </row>
    <row r="1003" spans="1:6">
      <c r="A1003" s="4" t="s">
        <v>710</v>
      </c>
      <c r="B1003" s="5" t="s">
        <v>1614</v>
      </c>
      <c r="C1003" s="4" t="s">
        <v>717</v>
      </c>
      <c r="D1003" s="6">
        <v>1</v>
      </c>
      <c r="E1003" s="6">
        <v>1</v>
      </c>
      <c r="F1003" s="9" t="str">
        <f>IFERROR(SUBSTITUTE(TEXT(E1003/D1003,"0/"&amp;REPT("#",LOG10(D1003)+1)),"/",":"),0)</f>
        <v>1:1</v>
      </c>
    </row>
    <row r="1004" spans="1:6">
      <c r="A1004" s="4" t="s">
        <v>710</v>
      </c>
      <c r="B1004" s="5" t="s">
        <v>1615</v>
      </c>
      <c r="C1004" s="4" t="s">
        <v>717</v>
      </c>
      <c r="D1004" s="6">
        <v>1</v>
      </c>
      <c r="E1004" s="6">
        <v>1</v>
      </c>
      <c r="F1004" s="9" t="str">
        <f>IFERROR(SUBSTITUTE(TEXT(E1004/D1004,"0/"&amp;REPT("#",LOG10(D1004)+1)),"/",":"),0)</f>
        <v>1:1</v>
      </c>
    </row>
    <row r="1005" spans="1:6">
      <c r="A1005" s="4" t="s">
        <v>710</v>
      </c>
      <c r="B1005" s="5" t="s">
        <v>1616</v>
      </c>
      <c r="C1005" s="4" t="s">
        <v>717</v>
      </c>
      <c r="D1005" s="6">
        <v>1</v>
      </c>
      <c r="E1005" s="6">
        <v>1</v>
      </c>
      <c r="F1005" s="9" t="str">
        <f>IFERROR(SUBSTITUTE(TEXT(E1005/D1005,"0/"&amp;REPT("#",LOG10(D1005)+1)),"/",":"),0)</f>
        <v>1:1</v>
      </c>
    </row>
    <row r="1006" spans="1:6">
      <c r="A1006" s="4" t="s">
        <v>710</v>
      </c>
      <c r="B1006" s="5" t="s">
        <v>1624</v>
      </c>
      <c r="C1006" s="4" t="s">
        <v>720</v>
      </c>
      <c r="D1006" s="6">
        <v>1</v>
      </c>
      <c r="E1006" s="6">
        <v>1</v>
      </c>
      <c r="F1006" s="9" t="str">
        <f>IFERROR(SUBSTITUTE(TEXT(E1006/D1006,"0/"&amp;REPT("#",LOG10(D1006)+1)),"/",":"),0)</f>
        <v>1:1</v>
      </c>
    </row>
    <row r="1007" spans="1:6">
      <c r="A1007" s="4" t="s">
        <v>710</v>
      </c>
      <c r="B1007" s="5" t="s">
        <v>1625</v>
      </c>
      <c r="C1007" s="4" t="s">
        <v>720</v>
      </c>
      <c r="D1007" s="6">
        <v>1</v>
      </c>
      <c r="E1007" s="6">
        <v>1</v>
      </c>
      <c r="F1007" s="9" t="str">
        <f>IFERROR(SUBSTITUTE(TEXT(E1007/D1007,"0/"&amp;REPT("#",LOG10(D1007)+1)),"/",":"),0)</f>
        <v>1:1</v>
      </c>
    </row>
    <row r="1008" spans="1:6">
      <c r="A1008" s="4" t="s">
        <v>710</v>
      </c>
      <c r="B1008" s="5" t="s">
        <v>1634</v>
      </c>
      <c r="C1008" s="4" t="s">
        <v>723</v>
      </c>
      <c r="D1008" s="6">
        <v>4</v>
      </c>
      <c r="E1008" s="6">
        <v>4</v>
      </c>
      <c r="F1008" s="9" t="str">
        <f>IFERROR(SUBSTITUTE(TEXT(E1008/D1008,"0/"&amp;REPT("#",LOG10(D1008)+1)),"/",":"),0)</f>
        <v>1:1</v>
      </c>
    </row>
    <row r="1009" spans="1:6">
      <c r="A1009" s="4" t="s">
        <v>710</v>
      </c>
      <c r="B1009" s="5" t="s">
        <v>1993</v>
      </c>
      <c r="C1009" s="4" t="s">
        <v>723</v>
      </c>
      <c r="D1009" s="6">
        <v>1</v>
      </c>
      <c r="E1009" s="6">
        <v>1</v>
      </c>
      <c r="F1009" s="9" t="str">
        <f>IFERROR(SUBSTITUTE(TEXT(E1009/D1009,"0/"&amp;REPT("#",LOG10(D1009)+1)),"/",":"),0)</f>
        <v>1:1</v>
      </c>
    </row>
    <row r="1010" spans="1:6">
      <c r="A1010" s="4" t="s">
        <v>710</v>
      </c>
      <c r="B1010" s="5" t="s">
        <v>1638</v>
      </c>
      <c r="C1010" s="4" t="s">
        <v>729</v>
      </c>
      <c r="D1010" s="6">
        <v>1</v>
      </c>
      <c r="E1010" s="6">
        <v>1</v>
      </c>
      <c r="F1010" s="9" t="str">
        <f>IFERROR(SUBSTITUTE(TEXT(E1010/D1010,"0/"&amp;REPT("#",LOG10(D1010)+1)),"/",":"),0)</f>
        <v>1:1</v>
      </c>
    </row>
    <row r="1011" spans="1:6">
      <c r="A1011" s="4" t="s">
        <v>733</v>
      </c>
      <c r="B1011" s="5" t="s">
        <v>1642</v>
      </c>
      <c r="C1011" s="4" t="s">
        <v>8</v>
      </c>
      <c r="D1011" s="6">
        <v>1</v>
      </c>
      <c r="E1011" s="6">
        <v>1</v>
      </c>
      <c r="F1011" s="9" t="str">
        <f>IFERROR(SUBSTITUTE(TEXT(E1011/D1011,"0/"&amp;REPT("#",LOG10(D1011)+1)),"/",":"),0)</f>
        <v>1:1</v>
      </c>
    </row>
    <row r="1012" spans="1:6">
      <c r="A1012" s="4" t="s">
        <v>1994</v>
      </c>
      <c r="B1012" s="5" t="s">
        <v>1995</v>
      </c>
      <c r="C1012" s="4" t="s">
        <v>64</v>
      </c>
      <c r="D1012" s="6">
        <v>1</v>
      </c>
      <c r="E1012" s="6">
        <v>1</v>
      </c>
      <c r="F1012" s="9" t="str">
        <f>IFERROR(SUBSTITUTE(TEXT(E1012/D1012,"0/"&amp;REPT("#",LOG10(D1012)+1)),"/",":"),0)</f>
        <v>1:1</v>
      </c>
    </row>
    <row r="1013" spans="1:6">
      <c r="A1013" s="4" t="s">
        <v>739</v>
      </c>
      <c r="B1013" s="5" t="s">
        <v>1647</v>
      </c>
      <c r="C1013" s="4" t="s">
        <v>8</v>
      </c>
      <c r="D1013" s="6">
        <v>1</v>
      </c>
      <c r="E1013" s="6">
        <v>1</v>
      </c>
      <c r="F1013" s="9" t="str">
        <f>IFERROR(SUBSTITUTE(TEXT(E1013/D1013,"0/"&amp;REPT("#",LOG10(D1013)+1)),"/",":"),0)</f>
        <v>1:1</v>
      </c>
    </row>
    <row r="1014" spans="1:6">
      <c r="A1014" s="4" t="s">
        <v>741</v>
      </c>
      <c r="B1014" s="5" t="s">
        <v>1649</v>
      </c>
      <c r="C1014" s="4" t="s">
        <v>64</v>
      </c>
      <c r="D1014" s="6">
        <v>1</v>
      </c>
      <c r="E1014" s="6">
        <v>1</v>
      </c>
      <c r="F1014" s="9" t="str">
        <f>IFERROR(SUBSTITUTE(TEXT(E1014/D1014,"0/"&amp;REPT("#",LOG10(D1014)+1)),"/",":"),0)</f>
        <v>1:1</v>
      </c>
    </row>
    <row r="1015" spans="1:6">
      <c r="A1015" s="4" t="s">
        <v>742</v>
      </c>
      <c r="B1015" s="5" t="s">
        <v>1650</v>
      </c>
      <c r="C1015" s="4" t="s">
        <v>63</v>
      </c>
      <c r="D1015" s="6">
        <v>1</v>
      </c>
      <c r="E1015" s="6">
        <v>1</v>
      </c>
      <c r="F1015" s="9" t="str">
        <f>IFERROR(SUBSTITUTE(TEXT(E1015/D1015,"0/"&amp;REPT("#",LOG10(D1015)+1)),"/",":"),0)</f>
        <v>1:1</v>
      </c>
    </row>
    <row r="1016" spans="1:6">
      <c r="A1016" s="4" t="s">
        <v>742</v>
      </c>
      <c r="B1016" s="5" t="s">
        <v>1996</v>
      </c>
      <c r="C1016" s="4" t="s">
        <v>64</v>
      </c>
      <c r="D1016" s="6">
        <v>1</v>
      </c>
      <c r="E1016" s="6">
        <v>1</v>
      </c>
      <c r="F1016" s="9" t="str">
        <f>IFERROR(SUBSTITUTE(TEXT(E1016/D1016,"0/"&amp;REPT("#",LOG10(D1016)+1)),"/",":"),0)</f>
        <v>1:1</v>
      </c>
    </row>
    <row r="1017" spans="1:6">
      <c r="A1017" s="4" t="s">
        <v>744</v>
      </c>
      <c r="B1017" s="5" t="s">
        <v>1997</v>
      </c>
      <c r="C1017" s="4" t="s">
        <v>133</v>
      </c>
      <c r="D1017" s="6">
        <v>1</v>
      </c>
      <c r="E1017" s="6">
        <v>1</v>
      </c>
      <c r="F1017" s="9" t="str">
        <f>IFERROR(SUBSTITUTE(TEXT(E1017/D1017,"0/"&amp;REPT("#",LOG10(D1017)+1)),"/",":"),0)</f>
        <v>1:1</v>
      </c>
    </row>
    <row r="1018" spans="1:6">
      <c r="A1018" s="4" t="s">
        <v>746</v>
      </c>
      <c r="B1018" s="5" t="s">
        <v>1998</v>
      </c>
      <c r="C1018" s="4" t="s">
        <v>167</v>
      </c>
      <c r="D1018" s="6">
        <v>2</v>
      </c>
      <c r="E1018" s="6">
        <v>2</v>
      </c>
      <c r="F1018" s="9" t="str">
        <f>IFERROR(SUBSTITUTE(TEXT(E1018/D1018,"0/"&amp;REPT("#",LOG10(D1018)+1)),"/",":"),0)</f>
        <v>1:1</v>
      </c>
    </row>
    <row r="1019" spans="1:6">
      <c r="A1019" s="4" t="s">
        <v>750</v>
      </c>
      <c r="B1019" s="5" t="s">
        <v>1654</v>
      </c>
      <c r="C1019" s="4" t="s">
        <v>64</v>
      </c>
      <c r="D1019" s="6">
        <v>1</v>
      </c>
      <c r="E1019" s="6">
        <v>1</v>
      </c>
      <c r="F1019" s="9" t="str">
        <f>IFERROR(SUBSTITUTE(TEXT(E1019/D1019,"0/"&amp;REPT("#",LOG10(D1019)+1)),"/",":"),0)</f>
        <v>1:1</v>
      </c>
    </row>
    <row r="1020" spans="1:6">
      <c r="A1020" s="4" t="s">
        <v>751</v>
      </c>
      <c r="B1020" s="5" t="s">
        <v>1656</v>
      </c>
      <c r="C1020" s="4" t="s">
        <v>64</v>
      </c>
      <c r="D1020" s="6">
        <v>1</v>
      </c>
      <c r="E1020" s="6">
        <v>1</v>
      </c>
      <c r="F1020" s="9" t="str">
        <f>IFERROR(SUBSTITUTE(TEXT(E1020/D1020,"0/"&amp;REPT("#",LOG10(D1020)+1)),"/",":"),0)</f>
        <v>1:1</v>
      </c>
    </row>
    <row r="1021" spans="1:6">
      <c r="A1021" s="4" t="s">
        <v>753</v>
      </c>
      <c r="B1021" s="5" t="s">
        <v>1657</v>
      </c>
      <c r="C1021" s="4" t="s">
        <v>66</v>
      </c>
      <c r="D1021" s="6">
        <v>1</v>
      </c>
      <c r="E1021" s="6">
        <v>1</v>
      </c>
      <c r="F1021" s="9" t="str">
        <f>IFERROR(SUBSTITUTE(TEXT(E1021/D1021,"0/"&amp;REPT("#",LOG10(D1021)+1)),"/",":"),0)</f>
        <v>1:1</v>
      </c>
    </row>
    <row r="1022" spans="1:6">
      <c r="A1022" s="4" t="s">
        <v>754</v>
      </c>
      <c r="B1022" s="5" t="s">
        <v>1999</v>
      </c>
      <c r="C1022" s="4" t="s">
        <v>63</v>
      </c>
      <c r="D1022" s="6">
        <v>1</v>
      </c>
      <c r="E1022" s="6">
        <v>1</v>
      </c>
      <c r="F1022" s="9" t="str">
        <f>IFERROR(SUBSTITUTE(TEXT(E1022/D1022,"0/"&amp;REPT("#",LOG10(D1022)+1)),"/",":"),0)</f>
        <v>1:1</v>
      </c>
    </row>
    <row r="1023" spans="1:6">
      <c r="A1023" s="4" t="s">
        <v>756</v>
      </c>
      <c r="B1023" s="5" t="s">
        <v>1660</v>
      </c>
      <c r="C1023" s="4" t="s">
        <v>63</v>
      </c>
      <c r="D1023" s="6">
        <v>1</v>
      </c>
      <c r="E1023" s="6">
        <v>1</v>
      </c>
      <c r="F1023" s="9" t="str">
        <f>IFERROR(SUBSTITUTE(TEXT(E1023/D1023,"0/"&amp;REPT("#",LOG10(D1023)+1)),"/",":"),0)</f>
        <v>1:1</v>
      </c>
    </row>
    <row r="1024" spans="1:6">
      <c r="A1024" s="4" t="s">
        <v>758</v>
      </c>
      <c r="B1024" s="5" t="s">
        <v>1663</v>
      </c>
      <c r="C1024" s="4" t="s">
        <v>8</v>
      </c>
      <c r="D1024" s="6">
        <v>1</v>
      </c>
      <c r="E1024" s="6">
        <v>1</v>
      </c>
      <c r="F1024" s="9" t="str">
        <f>IFERROR(SUBSTITUTE(TEXT(E1024/D1024,"0/"&amp;REPT("#",LOG10(D1024)+1)),"/",":"),0)</f>
        <v>1:1</v>
      </c>
    </row>
    <row r="1025" spans="1:6">
      <c r="A1025" s="4" t="s">
        <v>2000</v>
      </c>
      <c r="B1025" s="5" t="s">
        <v>2001</v>
      </c>
      <c r="C1025" s="4" t="s">
        <v>8</v>
      </c>
      <c r="D1025" s="6">
        <v>1</v>
      </c>
      <c r="E1025" s="6">
        <v>1</v>
      </c>
      <c r="F1025" s="9" t="str">
        <f>IFERROR(SUBSTITUTE(TEXT(E1025/D1025,"0/"&amp;REPT("#",LOG10(D1025)+1)),"/",":"),0)</f>
        <v>1:1</v>
      </c>
    </row>
    <row r="1026" spans="1:6">
      <c r="A1026" s="4" t="s">
        <v>761</v>
      </c>
      <c r="B1026" s="5" t="s">
        <v>1666</v>
      </c>
      <c r="C1026" s="4" t="s">
        <v>8</v>
      </c>
      <c r="D1026" s="6">
        <v>1</v>
      </c>
      <c r="E1026" s="6">
        <v>1</v>
      </c>
      <c r="F1026" s="9" t="str">
        <f>IFERROR(SUBSTITUTE(TEXT(E1026/D1026,"0/"&amp;REPT("#",LOG10(D1026)+1)),"/",":"),0)</f>
        <v>1:1</v>
      </c>
    </row>
    <row r="1027" spans="1:6">
      <c r="A1027" s="4" t="s">
        <v>747</v>
      </c>
      <c r="B1027" s="5" t="s">
        <v>1669</v>
      </c>
      <c r="C1027" s="4" t="s">
        <v>66</v>
      </c>
      <c r="D1027" s="6">
        <v>1</v>
      </c>
      <c r="E1027" s="6">
        <v>1</v>
      </c>
      <c r="F1027" s="9" t="str">
        <f>IFERROR(SUBSTITUTE(TEXT(E1027/D1027,"0/"&amp;REPT("#",LOG10(D1027)+1)),"/",":"),0)</f>
        <v>1:1</v>
      </c>
    </row>
    <row r="1028" spans="1:6">
      <c r="A1028" s="4" t="s">
        <v>745</v>
      </c>
      <c r="B1028" s="5" t="s">
        <v>2002</v>
      </c>
      <c r="C1028" s="4" t="s">
        <v>242</v>
      </c>
      <c r="D1028" s="6">
        <v>1</v>
      </c>
      <c r="E1028" s="6">
        <v>1</v>
      </c>
      <c r="F1028" s="9" t="str">
        <f>IFERROR(SUBSTITUTE(TEXT(E1028/D1028,"0/"&amp;REPT("#",LOG10(D1028)+1)),"/",":"),0)</f>
        <v>1:1</v>
      </c>
    </row>
    <row r="1029" spans="1:6">
      <c r="A1029" s="4" t="s">
        <v>745</v>
      </c>
      <c r="B1029" s="5" t="s">
        <v>1672</v>
      </c>
      <c r="C1029" s="4" t="s">
        <v>242</v>
      </c>
      <c r="D1029" s="6">
        <v>1</v>
      </c>
      <c r="E1029" s="6">
        <v>1</v>
      </c>
      <c r="F1029" s="9" t="str">
        <f>IFERROR(SUBSTITUTE(TEXT(E1029/D1029,"0/"&amp;REPT("#",LOG10(D1029)+1)),"/",":"),0)</f>
        <v>1:1</v>
      </c>
    </row>
    <row r="1030" spans="1:6">
      <c r="A1030" s="4" t="s">
        <v>2003</v>
      </c>
      <c r="B1030" s="5" t="s">
        <v>2004</v>
      </c>
      <c r="C1030" s="4" t="s">
        <v>248</v>
      </c>
      <c r="D1030" s="6">
        <v>1</v>
      </c>
      <c r="E1030" s="6">
        <v>1</v>
      </c>
      <c r="F1030" s="9" t="str">
        <f>IFERROR(SUBSTITUTE(TEXT(E1030/D1030,"0/"&amp;REPT("#",LOG10(D1030)+1)),"/",":"),0)</f>
        <v>1:1</v>
      </c>
    </row>
    <row r="1031" spans="1:6">
      <c r="A1031" s="4" t="s">
        <v>765</v>
      </c>
      <c r="B1031" s="5" t="s">
        <v>1673</v>
      </c>
      <c r="C1031" s="4" t="s">
        <v>248</v>
      </c>
      <c r="D1031" s="6">
        <v>1</v>
      </c>
      <c r="E1031" s="6">
        <v>1</v>
      </c>
      <c r="F1031" s="9" t="str">
        <f>IFERROR(SUBSTITUTE(TEXT(E1031/D1031,"0/"&amp;REPT("#",LOG10(D1031)+1)),"/",":"),0)</f>
        <v>1:1</v>
      </c>
    </row>
    <row r="1032" spans="1:6">
      <c r="A1032" s="4" t="s">
        <v>2005</v>
      </c>
      <c r="B1032" s="5" t="s">
        <v>2006</v>
      </c>
      <c r="C1032" s="4" t="s">
        <v>248</v>
      </c>
      <c r="D1032" s="6">
        <v>1</v>
      </c>
      <c r="E1032" s="6">
        <v>1</v>
      </c>
      <c r="F1032" s="9" t="str">
        <f>IFERROR(SUBSTITUTE(TEXT(E1032/D1032,"0/"&amp;REPT("#",LOG10(D1032)+1)),"/",":"),0)</f>
        <v>1:1</v>
      </c>
    </row>
    <row r="1033" spans="1:6">
      <c r="A1033" s="4" t="s">
        <v>2007</v>
      </c>
      <c r="B1033" s="5" t="s">
        <v>2008</v>
      </c>
      <c r="C1033" s="4" t="s">
        <v>2009</v>
      </c>
      <c r="D1033" s="6">
        <v>1</v>
      </c>
      <c r="E1033" s="6">
        <v>1</v>
      </c>
      <c r="F1033" s="9" t="str">
        <f>IFERROR(SUBSTITUTE(TEXT(E1033/D1033,"0/"&amp;REPT("#",LOG10(D1033)+1)),"/",":"),0)</f>
        <v>1:1</v>
      </c>
    </row>
    <row r="1034" spans="1:6">
      <c r="A1034" s="4" t="s">
        <v>2010</v>
      </c>
      <c r="B1034" s="5" t="s">
        <v>2011</v>
      </c>
      <c r="C1034" s="4" t="s">
        <v>248</v>
      </c>
      <c r="D1034" s="6">
        <v>1</v>
      </c>
      <c r="E1034" s="6">
        <v>1</v>
      </c>
      <c r="F1034" s="9" t="str">
        <f>IFERROR(SUBSTITUTE(TEXT(E1034/D1034,"0/"&amp;REPT("#",LOG10(D1034)+1)),"/",":"),0)</f>
        <v>1:1</v>
      </c>
    </row>
    <row r="1035" spans="1:6">
      <c r="A1035" s="4" t="s">
        <v>768</v>
      </c>
      <c r="B1035" s="5" t="s">
        <v>1676</v>
      </c>
      <c r="C1035" s="4" t="s">
        <v>248</v>
      </c>
      <c r="D1035" s="6">
        <v>1</v>
      </c>
      <c r="E1035" s="6">
        <v>1</v>
      </c>
      <c r="F1035" s="9" t="str">
        <f>IFERROR(SUBSTITUTE(TEXT(E1035/D1035,"0/"&amp;REPT("#",LOG10(D1035)+1)),"/",":"),0)</f>
        <v>1:1</v>
      </c>
    </row>
    <row r="1036" spans="1:6">
      <c r="A1036" s="4" t="s">
        <v>770</v>
      </c>
      <c r="B1036" s="5" t="s">
        <v>1678</v>
      </c>
      <c r="C1036" s="4" t="s">
        <v>467</v>
      </c>
      <c r="D1036" s="6">
        <v>1</v>
      </c>
      <c r="E1036" s="6">
        <v>1</v>
      </c>
      <c r="F1036" s="9" t="str">
        <f>IFERROR(SUBSTITUTE(TEXT(E1036/D1036,"0/"&amp;REPT("#",LOG10(D1036)+1)),"/",":"),0)</f>
        <v>1:1</v>
      </c>
    </row>
    <row r="1037" spans="1:6">
      <c r="A1037" s="4" t="s">
        <v>771</v>
      </c>
      <c r="B1037" s="5" t="s">
        <v>2012</v>
      </c>
      <c r="C1037" s="4" t="s">
        <v>21</v>
      </c>
      <c r="D1037" s="6">
        <v>2</v>
      </c>
      <c r="E1037" s="6">
        <v>2</v>
      </c>
      <c r="F1037" s="9" t="str">
        <f>IFERROR(SUBSTITUTE(TEXT(E1037/D1037,"0/"&amp;REPT("#",LOG10(D1037)+1)),"/",":"),0)</f>
        <v>1:1</v>
      </c>
    </row>
    <row r="1038" spans="1:6">
      <c r="A1038" s="4" t="s">
        <v>772</v>
      </c>
      <c r="B1038" s="5" t="s">
        <v>1680</v>
      </c>
      <c r="C1038" s="4" t="s">
        <v>21</v>
      </c>
      <c r="D1038" s="6">
        <v>1</v>
      </c>
      <c r="E1038" s="6">
        <v>1</v>
      </c>
      <c r="F1038" s="9" t="str">
        <f>IFERROR(SUBSTITUTE(TEXT(E1038/D1038,"0/"&amp;REPT("#",LOG10(D1038)+1)),"/",":"),0)</f>
        <v>1:1</v>
      </c>
    </row>
    <row r="1039" spans="1:6">
      <c r="A1039" s="4" t="s">
        <v>2013</v>
      </c>
      <c r="B1039" s="5" t="s">
        <v>2014</v>
      </c>
      <c r="C1039" s="4" t="s">
        <v>21</v>
      </c>
      <c r="D1039" s="6">
        <v>1</v>
      </c>
      <c r="E1039" s="6">
        <v>1</v>
      </c>
      <c r="F1039" s="9" t="str">
        <f>IFERROR(SUBSTITUTE(TEXT(E1039/D1039,"0/"&amp;REPT("#",LOG10(D1039)+1)),"/",":"),0)</f>
        <v>1:1</v>
      </c>
    </row>
    <row r="1040" spans="1:6">
      <c r="A1040" s="4" t="s">
        <v>774</v>
      </c>
      <c r="B1040" s="5" t="s">
        <v>1682</v>
      </c>
      <c r="C1040" s="4" t="s">
        <v>21</v>
      </c>
      <c r="D1040" s="6">
        <v>2</v>
      </c>
      <c r="E1040" s="6">
        <v>2</v>
      </c>
      <c r="F1040" s="9" t="str">
        <f>IFERROR(SUBSTITUTE(TEXT(E1040/D1040,"0/"&amp;REPT("#",LOG10(D1040)+1)),"/",":"),0)</f>
        <v>1:1</v>
      </c>
    </row>
    <row r="1041" spans="1:6">
      <c r="A1041" s="4" t="s">
        <v>776</v>
      </c>
      <c r="B1041" s="5" t="s">
        <v>1685</v>
      </c>
      <c r="C1041" s="4" t="s">
        <v>21</v>
      </c>
      <c r="D1041" s="6">
        <v>1</v>
      </c>
      <c r="E1041" s="6">
        <v>1</v>
      </c>
      <c r="F1041" s="9" t="str">
        <f>IFERROR(SUBSTITUTE(TEXT(E1041/D1041,"0/"&amp;REPT("#",LOG10(D1041)+1)),"/",":"),0)</f>
        <v>1:1</v>
      </c>
    </row>
    <row r="1042" spans="1:6">
      <c r="A1042" s="4" t="s">
        <v>2015</v>
      </c>
      <c r="B1042" s="5" t="s">
        <v>2016</v>
      </c>
      <c r="C1042" s="4" t="s">
        <v>21</v>
      </c>
      <c r="D1042" s="6">
        <v>2</v>
      </c>
      <c r="E1042" s="6">
        <v>2</v>
      </c>
      <c r="F1042" s="9" t="str">
        <f>IFERROR(SUBSTITUTE(TEXT(E1042/D1042,"0/"&amp;REPT("#",LOG10(D1042)+1)),"/",":"),0)</f>
        <v>1:1</v>
      </c>
    </row>
    <row r="1043" spans="1:6">
      <c r="A1043" s="4" t="s">
        <v>777</v>
      </c>
      <c r="B1043" s="5" t="s">
        <v>1686</v>
      </c>
      <c r="C1043" s="4" t="s">
        <v>21</v>
      </c>
      <c r="D1043" s="6">
        <v>1</v>
      </c>
      <c r="E1043" s="6">
        <v>1</v>
      </c>
      <c r="F1043" s="9" t="str">
        <f>IFERROR(SUBSTITUTE(TEXT(E1043/D1043,"0/"&amp;REPT("#",LOG10(D1043)+1)),"/",":"),0)</f>
        <v>1:1</v>
      </c>
    </row>
    <row r="1044" spans="1:6">
      <c r="A1044" s="4" t="s">
        <v>781</v>
      </c>
      <c r="B1044" s="5" t="s">
        <v>1689</v>
      </c>
      <c r="C1044" s="4" t="s">
        <v>70</v>
      </c>
      <c r="D1044" s="6">
        <v>1</v>
      </c>
      <c r="E1044" s="6">
        <v>1</v>
      </c>
      <c r="F1044" s="9" t="str">
        <f>IFERROR(SUBSTITUTE(TEXT(E1044/D1044,"0/"&amp;REPT("#",LOG10(D1044)+1)),"/",":"),0)</f>
        <v>1:1</v>
      </c>
    </row>
    <row r="1045" spans="1:6">
      <c r="A1045" s="4" t="s">
        <v>782</v>
      </c>
      <c r="B1045" s="5" t="s">
        <v>1690</v>
      </c>
      <c r="C1045" s="4" t="s">
        <v>70</v>
      </c>
      <c r="D1045" s="6">
        <v>1</v>
      </c>
      <c r="E1045" s="6">
        <v>1</v>
      </c>
      <c r="F1045" s="9" t="str">
        <f>IFERROR(SUBSTITUTE(TEXT(E1045/D1045,"0/"&amp;REPT("#",LOG10(D1045)+1)),"/",":"),0)</f>
        <v>1:1</v>
      </c>
    </row>
    <row r="1046" spans="1:6">
      <c r="A1046" s="4" t="s">
        <v>781</v>
      </c>
      <c r="B1046" s="5" t="s">
        <v>1692</v>
      </c>
      <c r="C1046" s="4" t="s">
        <v>81</v>
      </c>
      <c r="D1046" s="6">
        <v>1</v>
      </c>
      <c r="E1046" s="6">
        <v>1</v>
      </c>
      <c r="F1046" s="9" t="str">
        <f>IFERROR(SUBSTITUTE(TEXT(E1046/D1046,"0/"&amp;REPT("#",LOG10(D1046)+1)),"/",":"),0)</f>
        <v>1:1</v>
      </c>
    </row>
    <row r="1047" spans="1:6">
      <c r="A1047" s="4" t="s">
        <v>781</v>
      </c>
      <c r="B1047" s="5" t="s">
        <v>1693</v>
      </c>
      <c r="C1047" s="4" t="s">
        <v>81</v>
      </c>
      <c r="D1047" s="6">
        <v>4</v>
      </c>
      <c r="E1047" s="6">
        <v>4</v>
      </c>
      <c r="F1047" s="9" t="str">
        <f>IFERROR(SUBSTITUTE(TEXT(E1047/D1047,"0/"&amp;REPT("#",LOG10(D1047)+1)),"/",":"),0)</f>
        <v>1:1</v>
      </c>
    </row>
    <row r="1048" spans="1:6">
      <c r="A1048" s="4" t="s">
        <v>783</v>
      </c>
      <c r="B1048" s="5" t="s">
        <v>1695</v>
      </c>
      <c r="C1048" s="4" t="s">
        <v>81</v>
      </c>
      <c r="D1048" s="6">
        <v>1</v>
      </c>
      <c r="E1048" s="6">
        <v>1</v>
      </c>
      <c r="F1048" s="9" t="str">
        <f>IFERROR(SUBSTITUTE(TEXT(E1048/D1048,"0/"&amp;REPT("#",LOG10(D1048)+1)),"/",":"),0)</f>
        <v>1:1</v>
      </c>
    </row>
    <row r="1049" spans="1:6">
      <c r="A1049" s="4" t="s">
        <v>784</v>
      </c>
      <c r="B1049" s="5" t="s">
        <v>1696</v>
      </c>
      <c r="C1049" s="4" t="s">
        <v>136</v>
      </c>
      <c r="D1049" s="6">
        <v>1</v>
      </c>
      <c r="E1049" s="6">
        <v>1</v>
      </c>
      <c r="F1049" s="9" t="str">
        <f>IFERROR(SUBSTITUTE(TEXT(E1049/D1049,"0/"&amp;REPT("#",LOG10(D1049)+1)),"/",":"),0)</f>
        <v>1:1</v>
      </c>
    </row>
    <row r="1050" spans="1:6">
      <c r="A1050" s="4" t="s">
        <v>787</v>
      </c>
      <c r="B1050" s="5" t="s">
        <v>1699</v>
      </c>
      <c r="C1050" s="4" t="s">
        <v>136</v>
      </c>
      <c r="D1050" s="6">
        <v>1</v>
      </c>
      <c r="E1050" s="6">
        <v>1</v>
      </c>
      <c r="F1050" s="9" t="str">
        <f>IFERROR(SUBSTITUTE(TEXT(E1050/D1050,"0/"&amp;REPT("#",LOG10(D1050)+1)),"/",":"),0)</f>
        <v>1:1</v>
      </c>
    </row>
    <row r="1051" spans="1:6">
      <c r="A1051" s="4" t="s">
        <v>787</v>
      </c>
      <c r="B1051" s="5" t="s">
        <v>1700</v>
      </c>
      <c r="C1051" s="4" t="s">
        <v>136</v>
      </c>
      <c r="D1051" s="6">
        <v>1</v>
      </c>
      <c r="E1051" s="6">
        <v>1</v>
      </c>
      <c r="F1051" s="9" t="str">
        <f>IFERROR(SUBSTITUTE(TEXT(E1051/D1051,"0/"&amp;REPT("#",LOG10(D1051)+1)),"/",":"),0)</f>
        <v>1:1</v>
      </c>
    </row>
    <row r="1052" spans="1:6">
      <c r="A1052" s="4" t="s">
        <v>788</v>
      </c>
      <c r="B1052" s="5" t="s">
        <v>2017</v>
      </c>
      <c r="C1052" s="4" t="s">
        <v>136</v>
      </c>
      <c r="D1052" s="6">
        <v>1</v>
      </c>
      <c r="E1052" s="6">
        <v>1</v>
      </c>
      <c r="F1052" s="9" t="str">
        <f>IFERROR(SUBSTITUTE(TEXT(E1052/D1052,"0/"&amp;REPT("#",LOG10(D1052)+1)),"/",":"),0)</f>
        <v>1:1</v>
      </c>
    </row>
    <row r="1053" spans="1:6">
      <c r="A1053" s="4" t="s">
        <v>789</v>
      </c>
      <c r="B1053" s="5" t="s">
        <v>1701</v>
      </c>
      <c r="C1053" s="4" t="s">
        <v>136</v>
      </c>
      <c r="D1053" s="6">
        <v>2</v>
      </c>
      <c r="E1053" s="6">
        <v>2</v>
      </c>
      <c r="F1053" s="9" t="str">
        <f>IFERROR(SUBSTITUTE(TEXT(E1053/D1053,"0/"&amp;REPT("#",LOG10(D1053)+1)),"/",":"),0)</f>
        <v>1:1</v>
      </c>
    </row>
    <row r="1054" spans="1:6">
      <c r="A1054" s="4" t="s">
        <v>792</v>
      </c>
      <c r="B1054" s="5" t="s">
        <v>1703</v>
      </c>
      <c r="C1054" s="4" t="s">
        <v>248</v>
      </c>
      <c r="D1054" s="6">
        <v>1</v>
      </c>
      <c r="E1054" s="6">
        <v>1</v>
      </c>
      <c r="F1054" s="9" t="str">
        <f>IFERROR(SUBSTITUTE(TEXT(E1054/D1054,"0/"&amp;REPT("#",LOG10(D1054)+1)),"/",":"),0)</f>
        <v>1:1</v>
      </c>
    </row>
    <row r="1055" spans="1:6">
      <c r="A1055" s="4" t="s">
        <v>796</v>
      </c>
      <c r="B1055" s="5" t="s">
        <v>1707</v>
      </c>
      <c r="C1055" s="4" t="s">
        <v>248</v>
      </c>
      <c r="D1055" s="6">
        <v>1</v>
      </c>
      <c r="E1055" s="6">
        <v>1</v>
      </c>
      <c r="F1055" s="9" t="str">
        <f>IFERROR(SUBSTITUTE(TEXT(E1055/D1055,"0/"&amp;REPT("#",LOG10(D1055)+1)),"/",":"),0)</f>
        <v>1:1</v>
      </c>
    </row>
    <row r="1056" spans="1:6">
      <c r="A1056" s="4" t="s">
        <v>2018</v>
      </c>
      <c r="B1056" s="5" t="s">
        <v>2019</v>
      </c>
      <c r="C1056" s="4" t="s">
        <v>248</v>
      </c>
      <c r="D1056" s="6">
        <v>1</v>
      </c>
      <c r="E1056" s="6">
        <v>1</v>
      </c>
      <c r="F1056" s="9" t="str">
        <f>IFERROR(SUBSTITUTE(TEXT(E1056/D1056,"0/"&amp;REPT("#",LOG10(D1056)+1)),"/",":"),0)</f>
        <v>1:1</v>
      </c>
    </row>
    <row r="1057" spans="1:6">
      <c r="A1057" s="4" t="s">
        <v>2020</v>
      </c>
      <c r="B1057" s="5" t="s">
        <v>2021</v>
      </c>
      <c r="C1057" s="4" t="s">
        <v>248</v>
      </c>
      <c r="D1057" s="6">
        <v>1</v>
      </c>
      <c r="E1057" s="6">
        <v>1</v>
      </c>
      <c r="F1057" s="9" t="str">
        <f>IFERROR(SUBSTITUTE(TEXT(E1057/D1057,"0/"&amp;REPT("#",LOG10(D1057)+1)),"/",":"),0)</f>
        <v>1:1</v>
      </c>
    </row>
    <row r="1058" spans="1:6">
      <c r="A1058" s="4" t="s">
        <v>798</v>
      </c>
      <c r="B1058" s="5" t="s">
        <v>1709</v>
      </c>
      <c r="C1058" s="4" t="s">
        <v>248</v>
      </c>
      <c r="D1058" s="6">
        <v>1</v>
      </c>
      <c r="E1058" s="6">
        <v>1</v>
      </c>
      <c r="F1058" s="9" t="str">
        <f>IFERROR(SUBSTITUTE(TEXT(E1058/D1058,"0/"&amp;REPT("#",LOG10(D1058)+1)),"/",":"),0)</f>
        <v>1:1</v>
      </c>
    </row>
    <row r="1059" spans="1:6">
      <c r="A1059" s="4" t="s">
        <v>799</v>
      </c>
      <c r="B1059" s="5" t="s">
        <v>1710</v>
      </c>
      <c r="C1059" s="4" t="s">
        <v>248</v>
      </c>
      <c r="D1059" s="6">
        <v>1</v>
      </c>
      <c r="E1059" s="6">
        <v>1</v>
      </c>
      <c r="F1059" s="9" t="str">
        <f>IFERROR(SUBSTITUTE(TEXT(E1059/D1059,"0/"&amp;REPT("#",LOG10(D1059)+1)),"/",":"),0)</f>
        <v>1:1</v>
      </c>
    </row>
    <row r="1060" spans="1:6">
      <c r="A1060" s="4" t="s">
        <v>710</v>
      </c>
      <c r="B1060" s="5" t="s">
        <v>1629</v>
      </c>
      <c r="C1060" s="4" t="s">
        <v>721</v>
      </c>
      <c r="D1060" s="6">
        <v>4</v>
      </c>
      <c r="E1060" s="6">
        <v>3</v>
      </c>
      <c r="F1060" s="9" t="str">
        <f>IFERROR(SUBSTITUTE(TEXT(E1060/D1060,"0/"&amp;REPT("#",LOG10(D1060)+1)),"/",":"),0)</f>
        <v>3:4</v>
      </c>
    </row>
    <row r="1061" spans="1:6">
      <c r="A1061" s="4" t="s">
        <v>134</v>
      </c>
      <c r="B1061" s="5" t="s">
        <v>905</v>
      </c>
      <c r="C1061" s="4" t="s">
        <v>28</v>
      </c>
      <c r="D1061" s="6">
        <v>11</v>
      </c>
      <c r="E1061" s="6">
        <v>8</v>
      </c>
      <c r="F1061" s="9" t="str">
        <f>IFERROR(SUBSTITUTE(TEXT(E1061/D1061,"0/"&amp;REPT("#",LOG10(D1061)+1)),"/",":"),0)</f>
        <v>8:11</v>
      </c>
    </row>
    <row r="1062" spans="1:6">
      <c r="A1062" s="4" t="s">
        <v>154</v>
      </c>
      <c r="B1062" s="5" t="s">
        <v>929</v>
      </c>
      <c r="C1062" s="4" t="s">
        <v>155</v>
      </c>
      <c r="D1062" s="6">
        <v>3</v>
      </c>
      <c r="E1062" s="6">
        <v>2</v>
      </c>
      <c r="F1062" s="9" t="str">
        <f>IFERROR(SUBSTITUTE(TEXT(E1062/D1062,"0/"&amp;REPT("#",LOG10(D1062)+1)),"/",":"),0)</f>
        <v>2:3</v>
      </c>
    </row>
    <row r="1063" spans="1:6">
      <c r="A1063" s="4" t="s">
        <v>363</v>
      </c>
      <c r="B1063" s="5" t="s">
        <v>1200</v>
      </c>
      <c r="C1063" s="4" t="s">
        <v>242</v>
      </c>
      <c r="D1063" s="6">
        <v>3</v>
      </c>
      <c r="E1063" s="6">
        <v>2</v>
      </c>
      <c r="F1063" s="9" t="str">
        <f>IFERROR(SUBSTITUTE(TEXT(E1063/D1063,"0/"&amp;REPT("#",LOG10(D1063)+1)),"/",":"),0)</f>
        <v>2:3</v>
      </c>
    </row>
    <row r="1064" spans="1:6">
      <c r="A1064" s="4" t="s">
        <v>364</v>
      </c>
      <c r="B1064" s="5" t="s">
        <v>1203</v>
      </c>
      <c r="C1064" s="4" t="s">
        <v>242</v>
      </c>
      <c r="D1064" s="6">
        <v>3</v>
      </c>
      <c r="E1064" s="6">
        <v>2</v>
      </c>
      <c r="F1064" s="9" t="str">
        <f>IFERROR(SUBSTITUTE(TEXT(E1064/D1064,"0/"&amp;REPT("#",LOG10(D1064)+1)),"/",":"),0)</f>
        <v>2:3</v>
      </c>
    </row>
    <row r="1065" spans="1:6">
      <c r="A1065" s="4" t="s">
        <v>365</v>
      </c>
      <c r="B1065" s="5" t="s">
        <v>2022</v>
      </c>
      <c r="C1065" s="4" t="s">
        <v>242</v>
      </c>
      <c r="D1065" s="6">
        <v>3</v>
      </c>
      <c r="E1065" s="6">
        <v>2</v>
      </c>
      <c r="F1065" s="9" t="str">
        <f>IFERROR(SUBSTITUTE(TEXT(E1065/D1065,"0/"&amp;REPT("#",LOG10(D1065)+1)),"/",":"),0)</f>
        <v>2:3</v>
      </c>
    </row>
    <row r="1066" spans="1:6">
      <c r="A1066" s="4" t="s">
        <v>402</v>
      </c>
      <c r="B1066" s="5" t="s">
        <v>1249</v>
      </c>
      <c r="C1066" s="4" t="s">
        <v>242</v>
      </c>
      <c r="D1066" s="6">
        <v>3</v>
      </c>
      <c r="E1066" s="6">
        <v>2</v>
      </c>
      <c r="F1066" s="9" t="str">
        <f>IFERROR(SUBSTITUTE(TEXT(E1066/D1066,"0/"&amp;REPT("#",LOG10(D1066)+1)),"/",":"),0)</f>
        <v>2:3</v>
      </c>
    </row>
    <row r="1067" spans="1:6">
      <c r="A1067" s="4" t="s">
        <v>472</v>
      </c>
      <c r="B1067" s="5" t="s">
        <v>1317</v>
      </c>
      <c r="C1067" s="4" t="s">
        <v>242</v>
      </c>
      <c r="D1067" s="6">
        <v>3</v>
      </c>
      <c r="E1067" s="6">
        <v>2</v>
      </c>
      <c r="F1067" s="9" t="str">
        <f>IFERROR(SUBSTITUTE(TEXT(E1067/D1067,"0/"&amp;REPT("#",LOG10(D1067)+1)),"/",":"),0)</f>
        <v>2:3</v>
      </c>
    </row>
    <row r="1068" spans="1:6">
      <c r="A1068" s="4" t="s">
        <v>710</v>
      </c>
      <c r="B1068" s="5" t="s">
        <v>1602</v>
      </c>
      <c r="C1068" s="4" t="s">
        <v>714</v>
      </c>
      <c r="D1068" s="6">
        <v>3</v>
      </c>
      <c r="E1068" s="6">
        <v>2</v>
      </c>
      <c r="F1068" s="9" t="str">
        <f>IFERROR(SUBSTITUTE(TEXT(E1068/D1068,"0/"&amp;REPT("#",LOG10(D1068)+1)),"/",":"),0)</f>
        <v>2:3</v>
      </c>
    </row>
    <row r="1069" spans="1:6">
      <c r="A1069" s="4" t="s">
        <v>710</v>
      </c>
      <c r="B1069" s="5" t="s">
        <v>1617</v>
      </c>
      <c r="C1069" s="4" t="s">
        <v>718</v>
      </c>
      <c r="D1069" s="6">
        <v>3</v>
      </c>
      <c r="E1069" s="6">
        <v>2</v>
      </c>
      <c r="F1069" s="9" t="str">
        <f>IFERROR(SUBSTITUTE(TEXT(E1069/D1069,"0/"&amp;REPT("#",LOG10(D1069)+1)),"/",":"),0)</f>
        <v>2:3</v>
      </c>
    </row>
    <row r="1070" spans="1:6">
      <c r="A1070" s="4" t="s">
        <v>710</v>
      </c>
      <c r="B1070" s="5" t="s">
        <v>1618</v>
      </c>
      <c r="C1070" s="4" t="s">
        <v>718</v>
      </c>
      <c r="D1070" s="6">
        <v>3</v>
      </c>
      <c r="E1070" s="6">
        <v>2</v>
      </c>
      <c r="F1070" s="9" t="str">
        <f>IFERROR(SUBSTITUTE(TEXT(E1070/D1070,"0/"&amp;REPT("#",LOG10(D1070)+1)),"/",":"),0)</f>
        <v>2:3</v>
      </c>
    </row>
    <row r="1071" spans="1:6">
      <c r="A1071" s="4" t="s">
        <v>16</v>
      </c>
      <c r="B1071" s="5" t="s">
        <v>806</v>
      </c>
      <c r="C1071" s="4" t="s">
        <v>8</v>
      </c>
      <c r="D1071" s="6">
        <v>2</v>
      </c>
      <c r="E1071" s="6">
        <v>1</v>
      </c>
      <c r="F1071" s="9" t="str">
        <f>IFERROR(SUBSTITUTE(TEXT(E1071/D1071,"0/"&amp;REPT("#",LOG10(D1071)+1)),"/",":"),0)</f>
        <v>1:2</v>
      </c>
    </row>
    <row r="1072" spans="1:6">
      <c r="A1072" s="4" t="s">
        <v>49</v>
      </c>
      <c r="B1072" s="5" t="s">
        <v>829</v>
      </c>
      <c r="C1072" s="4" t="s">
        <v>21</v>
      </c>
      <c r="D1072" s="6">
        <v>2</v>
      </c>
      <c r="E1072" s="6">
        <v>1</v>
      </c>
      <c r="F1072" s="9" t="str">
        <f>IFERROR(SUBSTITUTE(TEXT(E1072/D1072,"0/"&amp;REPT("#",LOG10(D1072)+1)),"/",":"),0)</f>
        <v>1:2</v>
      </c>
    </row>
    <row r="1073" spans="1:6">
      <c r="A1073" s="4" t="s">
        <v>67</v>
      </c>
      <c r="B1073" s="5" t="s">
        <v>848</v>
      </c>
      <c r="C1073" s="4" t="s">
        <v>81</v>
      </c>
      <c r="D1073" s="6">
        <v>2</v>
      </c>
      <c r="E1073" s="6">
        <v>1</v>
      </c>
      <c r="F1073" s="9" t="str">
        <f>IFERROR(SUBSTITUTE(TEXT(E1073/D1073,"0/"&amp;REPT("#",LOG10(D1073)+1)),"/",":"),0)</f>
        <v>1:2</v>
      </c>
    </row>
    <row r="1074" spans="1:6">
      <c r="A1074" s="4" t="s">
        <v>71</v>
      </c>
      <c r="B1074" s="5" t="s">
        <v>2023</v>
      </c>
      <c r="C1074" s="4" t="s">
        <v>81</v>
      </c>
      <c r="D1074" s="6">
        <v>2</v>
      </c>
      <c r="E1074" s="6">
        <v>1</v>
      </c>
      <c r="F1074" s="9" t="str">
        <f>IFERROR(SUBSTITUTE(TEXT(E1074/D1074,"0/"&amp;REPT("#",LOG10(D1074)+1)),"/",":"),0)</f>
        <v>1:2</v>
      </c>
    </row>
    <row r="1075" spans="1:6">
      <c r="A1075" s="4" t="s">
        <v>85</v>
      </c>
      <c r="B1075" s="5" t="s">
        <v>859</v>
      </c>
      <c r="C1075" s="4" t="s">
        <v>81</v>
      </c>
      <c r="D1075" s="6">
        <v>2</v>
      </c>
      <c r="E1075" s="6">
        <v>1</v>
      </c>
      <c r="F1075" s="9" t="str">
        <f>IFERROR(SUBSTITUTE(TEXT(E1075/D1075,"0/"&amp;REPT("#",LOG10(D1075)+1)),"/",":"),0)</f>
        <v>1:2</v>
      </c>
    </row>
    <row r="1076" spans="1:6">
      <c r="A1076" s="4" t="s">
        <v>87</v>
      </c>
      <c r="B1076" s="5" t="s">
        <v>865</v>
      </c>
      <c r="C1076" s="4" t="s">
        <v>78</v>
      </c>
      <c r="D1076" s="6">
        <v>2</v>
      </c>
      <c r="E1076" s="6">
        <v>1</v>
      </c>
      <c r="F1076" s="9" t="str">
        <f>IFERROR(SUBSTITUTE(TEXT(E1076/D1076,"0/"&amp;REPT("#",LOG10(D1076)+1)),"/",":"),0)</f>
        <v>1:2</v>
      </c>
    </row>
    <row r="1077" spans="1:6">
      <c r="A1077" s="4" t="s">
        <v>114</v>
      </c>
      <c r="B1077" s="5" t="s">
        <v>886</v>
      </c>
      <c r="C1077" s="4" t="s">
        <v>28</v>
      </c>
      <c r="D1077" s="6">
        <v>4</v>
      </c>
      <c r="E1077" s="6">
        <v>2</v>
      </c>
      <c r="F1077" s="9" t="str">
        <f>IFERROR(SUBSTITUTE(TEXT(E1077/D1077,"0/"&amp;REPT("#",LOG10(D1077)+1)),"/",":"),0)</f>
        <v>1:2</v>
      </c>
    </row>
    <row r="1078" spans="1:6">
      <c r="A1078" s="4" t="s">
        <v>124</v>
      </c>
      <c r="B1078" s="5" t="s">
        <v>2024</v>
      </c>
      <c r="C1078" s="4" t="s">
        <v>21</v>
      </c>
      <c r="D1078" s="6">
        <v>2</v>
      </c>
      <c r="E1078" s="6">
        <v>1</v>
      </c>
      <c r="F1078" s="9" t="str">
        <f>IFERROR(SUBSTITUTE(TEXT(E1078/D1078,"0/"&amp;REPT("#",LOG10(D1078)+1)),"/",":"),0)</f>
        <v>1:2</v>
      </c>
    </row>
    <row r="1079" spans="1:6">
      <c r="A1079" s="4" t="s">
        <v>131</v>
      </c>
      <c r="B1079" s="5" t="s">
        <v>2025</v>
      </c>
      <c r="C1079" s="4" t="s">
        <v>2026</v>
      </c>
      <c r="D1079" s="6">
        <v>2</v>
      </c>
      <c r="E1079" s="6">
        <v>1</v>
      </c>
      <c r="F1079" s="9" t="str">
        <f>IFERROR(SUBSTITUTE(TEXT(E1079/D1079,"0/"&amp;REPT("#",LOG10(D1079)+1)),"/",":"),0)</f>
        <v>1:2</v>
      </c>
    </row>
    <row r="1080" spans="1:6">
      <c r="A1080" s="4" t="s">
        <v>157</v>
      </c>
      <c r="B1080" s="5" t="s">
        <v>931</v>
      </c>
      <c r="C1080" s="4" t="s">
        <v>136</v>
      </c>
      <c r="D1080" s="6">
        <v>2</v>
      </c>
      <c r="E1080" s="6">
        <v>1</v>
      </c>
      <c r="F1080" s="9" t="str">
        <f>IFERROR(SUBSTITUTE(TEXT(E1080/D1080,"0/"&amp;REPT("#",LOG10(D1080)+1)),"/",":"),0)</f>
        <v>1:2</v>
      </c>
    </row>
    <row r="1081" spans="1:6">
      <c r="A1081" s="4" t="s">
        <v>171</v>
      </c>
      <c r="B1081" s="5" t="s">
        <v>2027</v>
      </c>
      <c r="C1081" s="4" t="s">
        <v>167</v>
      </c>
      <c r="D1081" s="6">
        <v>2</v>
      </c>
      <c r="E1081" s="6">
        <v>1</v>
      </c>
      <c r="F1081" s="9" t="str">
        <f>IFERROR(SUBSTITUTE(TEXT(E1081/D1081,"0/"&amp;REPT("#",LOG10(D1081)+1)),"/",":"),0)</f>
        <v>1:2</v>
      </c>
    </row>
    <row r="1082" spans="1:6">
      <c r="A1082" s="4" t="s">
        <v>205</v>
      </c>
      <c r="B1082" s="5" t="s">
        <v>974</v>
      </c>
      <c r="C1082" s="4" t="s">
        <v>136</v>
      </c>
      <c r="D1082" s="6">
        <v>2</v>
      </c>
      <c r="E1082" s="6">
        <v>1</v>
      </c>
      <c r="F1082" s="9" t="str">
        <f>IFERROR(SUBSTITUTE(TEXT(E1082/D1082,"0/"&amp;REPT("#",LOG10(D1082)+1)),"/",":"),0)</f>
        <v>1:2</v>
      </c>
    </row>
    <row r="1083" spans="1:6">
      <c r="A1083" s="4" t="s">
        <v>207</v>
      </c>
      <c r="B1083" s="5" t="s">
        <v>977</v>
      </c>
      <c r="C1083" s="4" t="s">
        <v>136</v>
      </c>
      <c r="D1083" s="6">
        <v>2</v>
      </c>
      <c r="E1083" s="6">
        <v>1</v>
      </c>
      <c r="F1083" s="9" t="str">
        <f>IFERROR(SUBSTITUTE(TEXT(E1083/D1083,"0/"&amp;REPT("#",LOG10(D1083)+1)),"/",":"),0)</f>
        <v>1:2</v>
      </c>
    </row>
    <row r="1084" spans="1:6">
      <c r="A1084" s="4" t="s">
        <v>209</v>
      </c>
      <c r="B1084" s="5" t="s">
        <v>982</v>
      </c>
      <c r="C1084" s="4" t="s">
        <v>136</v>
      </c>
      <c r="D1084" s="6">
        <v>2</v>
      </c>
      <c r="E1084" s="6">
        <v>1</v>
      </c>
      <c r="F1084" s="9" t="str">
        <f>IFERROR(SUBSTITUTE(TEXT(E1084/D1084,"0/"&amp;REPT("#",LOG10(D1084)+1)),"/",":"),0)</f>
        <v>1:2</v>
      </c>
    </row>
    <row r="1085" spans="1:6">
      <c r="A1085" s="4" t="s">
        <v>215</v>
      </c>
      <c r="B1085" s="5" t="s">
        <v>2028</v>
      </c>
      <c r="C1085" s="4" t="s">
        <v>136</v>
      </c>
      <c r="D1085" s="6">
        <v>2</v>
      </c>
      <c r="E1085" s="6">
        <v>1</v>
      </c>
      <c r="F1085" s="9" t="str">
        <f>IFERROR(SUBSTITUTE(TEXT(E1085/D1085,"0/"&amp;REPT("#",LOG10(D1085)+1)),"/",":"),0)</f>
        <v>1:2</v>
      </c>
    </row>
    <row r="1086" spans="1:6">
      <c r="A1086" s="4" t="s">
        <v>247</v>
      </c>
      <c r="B1086" s="5" t="s">
        <v>1037</v>
      </c>
      <c r="C1086" s="4" t="s">
        <v>242</v>
      </c>
      <c r="D1086" s="6">
        <v>2</v>
      </c>
      <c r="E1086" s="6">
        <v>1</v>
      </c>
      <c r="F1086" s="9" t="str">
        <f>IFERROR(SUBSTITUTE(TEXT(E1086/D1086,"0/"&amp;REPT("#",LOG10(D1086)+1)),"/",":"),0)</f>
        <v>1:2</v>
      </c>
    </row>
    <row r="1087" spans="1:6">
      <c r="A1087" s="4" t="s">
        <v>335</v>
      </c>
      <c r="B1087" s="5" t="s">
        <v>1146</v>
      </c>
      <c r="C1087" s="4" t="s">
        <v>53</v>
      </c>
      <c r="D1087" s="6">
        <v>2</v>
      </c>
      <c r="E1087" s="6">
        <v>1</v>
      </c>
      <c r="F1087" s="9" t="str">
        <f>IFERROR(SUBSTITUTE(TEXT(E1087/D1087,"0/"&amp;REPT("#",LOG10(D1087)+1)),"/",":"),0)</f>
        <v>1:2</v>
      </c>
    </row>
    <row r="1088" spans="1:6">
      <c r="A1088" s="4" t="s">
        <v>351</v>
      </c>
      <c r="B1088" s="5" t="s">
        <v>1165</v>
      </c>
      <c r="C1088" s="4" t="s">
        <v>12</v>
      </c>
      <c r="D1088" s="6">
        <v>2</v>
      </c>
      <c r="E1088" s="6">
        <v>1</v>
      </c>
      <c r="F1088" s="9" t="str">
        <f>IFERROR(SUBSTITUTE(TEXT(E1088/D1088,"0/"&amp;REPT("#",LOG10(D1088)+1)),"/",":"),0)</f>
        <v>1:2</v>
      </c>
    </row>
    <row r="1089" spans="1:6">
      <c r="A1089" s="4" t="s">
        <v>354</v>
      </c>
      <c r="B1089" s="5" t="s">
        <v>1169</v>
      </c>
      <c r="C1089" s="4" t="s">
        <v>12</v>
      </c>
      <c r="D1089" s="6">
        <v>2</v>
      </c>
      <c r="E1089" s="6">
        <v>1</v>
      </c>
      <c r="F1089" s="9" t="str">
        <f>IFERROR(SUBSTITUTE(TEXT(E1089/D1089,"0/"&amp;REPT("#",LOG10(D1089)+1)),"/",":"),0)</f>
        <v>1:2</v>
      </c>
    </row>
    <row r="1090" spans="1:6">
      <c r="A1090" s="4" t="s">
        <v>356</v>
      </c>
      <c r="B1090" s="5" t="s">
        <v>2029</v>
      </c>
      <c r="C1090" s="4" t="s">
        <v>12</v>
      </c>
      <c r="D1090" s="6">
        <v>2</v>
      </c>
      <c r="E1090" s="6">
        <v>1</v>
      </c>
      <c r="F1090" s="9" t="str">
        <f>IFERROR(SUBSTITUTE(TEXT(E1090/D1090,"0/"&amp;REPT("#",LOG10(D1090)+1)),"/",":"),0)</f>
        <v>1:2</v>
      </c>
    </row>
    <row r="1091" spans="1:6">
      <c r="A1091" s="4" t="s">
        <v>356</v>
      </c>
      <c r="B1091" s="5" t="s">
        <v>1171</v>
      </c>
      <c r="C1091" s="4" t="s">
        <v>24</v>
      </c>
      <c r="D1091" s="6">
        <v>2</v>
      </c>
      <c r="E1091" s="6">
        <v>1</v>
      </c>
      <c r="F1091" s="9" t="str">
        <f>IFERROR(SUBSTITUTE(TEXT(E1091/D1091,"0/"&amp;REPT("#",LOG10(D1091)+1)),"/",":"),0)</f>
        <v>1:2</v>
      </c>
    </row>
    <row r="1092" spans="1:6">
      <c r="A1092" s="4" t="s">
        <v>357</v>
      </c>
      <c r="B1092" s="5" t="s">
        <v>1172</v>
      </c>
      <c r="C1092" s="4" t="s">
        <v>12</v>
      </c>
      <c r="D1092" s="6">
        <v>2</v>
      </c>
      <c r="E1092" s="6">
        <v>1</v>
      </c>
      <c r="F1092" s="9" t="str">
        <f>IFERROR(SUBSTITUTE(TEXT(E1092/D1092,"0/"&amp;REPT("#",LOG10(D1092)+1)),"/",":"),0)</f>
        <v>1:2</v>
      </c>
    </row>
    <row r="1093" spans="1:6">
      <c r="A1093" s="4" t="s">
        <v>364</v>
      </c>
      <c r="B1093" s="5" t="s">
        <v>1204</v>
      </c>
      <c r="C1093" s="4" t="s">
        <v>242</v>
      </c>
      <c r="D1093" s="6">
        <v>2</v>
      </c>
      <c r="E1093" s="6">
        <v>1</v>
      </c>
      <c r="F1093" s="9" t="str">
        <f>IFERROR(SUBSTITUTE(TEXT(E1093/D1093,"0/"&amp;REPT("#",LOG10(D1093)+1)),"/",":"),0)</f>
        <v>1:2</v>
      </c>
    </row>
    <row r="1094" spans="1:6">
      <c r="A1094" s="4" t="s">
        <v>366</v>
      </c>
      <c r="B1094" s="5" t="s">
        <v>1214</v>
      </c>
      <c r="C1094" s="4" t="s">
        <v>242</v>
      </c>
      <c r="D1094" s="6">
        <v>2</v>
      </c>
      <c r="E1094" s="6">
        <v>1</v>
      </c>
      <c r="F1094" s="9" t="str">
        <f>IFERROR(SUBSTITUTE(TEXT(E1094/D1094,"0/"&amp;REPT("#",LOG10(D1094)+1)),"/",":"),0)</f>
        <v>1:2</v>
      </c>
    </row>
    <row r="1095" spans="1:6">
      <c r="A1095" s="4" t="s">
        <v>395</v>
      </c>
      <c r="B1095" s="5" t="s">
        <v>1234</v>
      </c>
      <c r="C1095" s="4" t="s">
        <v>242</v>
      </c>
      <c r="D1095" s="6">
        <v>2</v>
      </c>
      <c r="E1095" s="6">
        <v>1</v>
      </c>
      <c r="F1095" s="9" t="str">
        <f>IFERROR(SUBSTITUTE(TEXT(E1095/D1095,"0/"&amp;REPT("#",LOG10(D1095)+1)),"/",":"),0)</f>
        <v>1:2</v>
      </c>
    </row>
    <row r="1096" spans="1:6">
      <c r="A1096" s="4" t="s">
        <v>401</v>
      </c>
      <c r="B1096" s="5" t="s">
        <v>1248</v>
      </c>
      <c r="C1096" s="4" t="s">
        <v>242</v>
      </c>
      <c r="D1096" s="6">
        <v>4</v>
      </c>
      <c r="E1096" s="6">
        <v>2</v>
      </c>
      <c r="F1096" s="9" t="str">
        <f>IFERROR(SUBSTITUTE(TEXT(E1096/D1096,"0/"&amp;REPT("#",LOG10(D1096)+1)),"/",":"),0)</f>
        <v>1:2</v>
      </c>
    </row>
    <row r="1097" spans="1:6">
      <c r="A1097" s="4" t="s">
        <v>402</v>
      </c>
      <c r="B1097" s="5" t="s">
        <v>1250</v>
      </c>
      <c r="C1097" s="4" t="s">
        <v>242</v>
      </c>
      <c r="D1097" s="6">
        <v>2</v>
      </c>
      <c r="E1097" s="6">
        <v>1</v>
      </c>
      <c r="F1097" s="9" t="str">
        <f>IFERROR(SUBSTITUTE(TEXT(E1097/D1097,"0/"&amp;REPT("#",LOG10(D1097)+1)),"/",":"),0)</f>
        <v>1:2</v>
      </c>
    </row>
    <row r="1098" spans="1:6">
      <c r="A1098" s="4" t="s">
        <v>2030</v>
      </c>
      <c r="B1098" s="5" t="s">
        <v>2031</v>
      </c>
      <c r="C1098" s="4" t="s">
        <v>2032</v>
      </c>
      <c r="D1098" s="6">
        <v>2</v>
      </c>
      <c r="E1098" s="6">
        <v>1</v>
      </c>
      <c r="F1098" s="9" t="str">
        <f>IFERROR(SUBSTITUTE(TEXT(E1098/D1098,"0/"&amp;REPT("#",LOG10(D1098)+1)),"/",":"),0)</f>
        <v>1:2</v>
      </c>
    </row>
    <row r="1099" spans="1:6">
      <c r="A1099" s="4" t="s">
        <v>472</v>
      </c>
      <c r="B1099" s="5" t="s">
        <v>2033</v>
      </c>
      <c r="C1099" s="4" t="s">
        <v>242</v>
      </c>
      <c r="D1099" s="6">
        <v>2</v>
      </c>
      <c r="E1099" s="6">
        <v>1</v>
      </c>
      <c r="F1099" s="9" t="str">
        <f>IFERROR(SUBSTITUTE(TEXT(E1099/D1099,"0/"&amp;REPT("#",LOG10(D1099)+1)),"/",":"),0)</f>
        <v>1:2</v>
      </c>
    </row>
    <row r="1100" spans="1:6">
      <c r="A1100" s="4" t="s">
        <v>488</v>
      </c>
      <c r="B1100" s="5" t="s">
        <v>1339</v>
      </c>
      <c r="C1100" s="4" t="s">
        <v>8</v>
      </c>
      <c r="D1100" s="6">
        <v>2</v>
      </c>
      <c r="E1100" s="6">
        <v>1</v>
      </c>
      <c r="F1100" s="9" t="str">
        <f>IFERROR(SUBSTITUTE(TEXT(E1100/D1100,"0/"&amp;REPT("#",LOG10(D1100)+1)),"/",":"),0)</f>
        <v>1:2</v>
      </c>
    </row>
    <row r="1101" spans="1:6">
      <c r="A1101" s="4" t="s">
        <v>498</v>
      </c>
      <c r="B1101" s="5" t="s">
        <v>1350</v>
      </c>
      <c r="C1101" s="4" t="s">
        <v>12</v>
      </c>
      <c r="D1101" s="6">
        <v>2</v>
      </c>
      <c r="E1101" s="6">
        <v>1</v>
      </c>
      <c r="F1101" s="9" t="str">
        <f>IFERROR(SUBSTITUTE(TEXT(E1101/D1101,"0/"&amp;REPT("#",LOG10(D1101)+1)),"/",":"),0)</f>
        <v>1:2</v>
      </c>
    </row>
    <row r="1102" spans="1:6">
      <c r="A1102" s="4" t="s">
        <v>534</v>
      </c>
      <c r="B1102" s="5" t="s">
        <v>1392</v>
      </c>
      <c r="C1102" s="4" t="s">
        <v>53</v>
      </c>
      <c r="D1102" s="6">
        <v>2</v>
      </c>
      <c r="E1102" s="6">
        <v>1</v>
      </c>
      <c r="F1102" s="9" t="str">
        <f>IFERROR(SUBSTITUTE(TEXT(E1102/D1102,"0/"&amp;REPT("#",LOG10(D1102)+1)),"/",":"),0)</f>
        <v>1:2</v>
      </c>
    </row>
    <row r="1103" spans="1:6">
      <c r="A1103" s="4" t="s">
        <v>558</v>
      </c>
      <c r="B1103" s="5" t="s">
        <v>2034</v>
      </c>
      <c r="C1103" s="4" t="s">
        <v>537</v>
      </c>
      <c r="D1103" s="6">
        <v>2</v>
      </c>
      <c r="E1103" s="6">
        <v>1</v>
      </c>
      <c r="F1103" s="9" t="str">
        <f>IFERROR(SUBSTITUTE(TEXT(E1103/D1103,"0/"&amp;REPT("#",LOG10(D1103)+1)),"/",":"),0)</f>
        <v>1:2</v>
      </c>
    </row>
    <row r="1104" spans="1:6">
      <c r="A1104" s="4" t="s">
        <v>1750</v>
      </c>
      <c r="B1104" s="5" t="s">
        <v>2035</v>
      </c>
      <c r="C1104" s="4" t="s">
        <v>53</v>
      </c>
      <c r="D1104" s="6">
        <v>2</v>
      </c>
      <c r="E1104" s="6">
        <v>1</v>
      </c>
      <c r="F1104" s="9" t="str">
        <f>IFERROR(SUBSTITUTE(TEXT(E1104/D1104,"0/"&amp;REPT("#",LOG10(D1104)+1)),"/",":"),0)</f>
        <v>1:2</v>
      </c>
    </row>
    <row r="1105" spans="1:6">
      <c r="A1105" s="4" t="s">
        <v>634</v>
      </c>
      <c r="B1105" s="5" t="s">
        <v>1516</v>
      </c>
      <c r="C1105" s="4" t="s">
        <v>248</v>
      </c>
      <c r="D1105" s="6">
        <v>2</v>
      </c>
      <c r="E1105" s="6">
        <v>1</v>
      </c>
      <c r="F1105" s="9" t="str">
        <f>IFERROR(SUBSTITUTE(TEXT(E1105/D1105,"0/"&amp;REPT("#",LOG10(D1105)+1)),"/",":"),0)</f>
        <v>1:2</v>
      </c>
    </row>
    <row r="1106" spans="1:6">
      <c r="A1106" s="4" t="s">
        <v>635</v>
      </c>
      <c r="B1106" s="5" t="s">
        <v>2036</v>
      </c>
      <c r="C1106" s="4" t="s">
        <v>242</v>
      </c>
      <c r="D1106" s="6">
        <v>2</v>
      </c>
      <c r="E1106" s="6">
        <v>1</v>
      </c>
      <c r="F1106" s="9" t="str">
        <f>IFERROR(SUBSTITUTE(TEXT(E1106/D1106,"0/"&amp;REPT("#",LOG10(D1106)+1)),"/",":"),0)</f>
        <v>1:2</v>
      </c>
    </row>
    <row r="1107" spans="1:6">
      <c r="A1107" s="4" t="s">
        <v>654</v>
      </c>
      <c r="B1107" s="5" t="s">
        <v>1536</v>
      </c>
      <c r="C1107" s="4" t="s">
        <v>21</v>
      </c>
      <c r="D1107" s="6">
        <v>2</v>
      </c>
      <c r="E1107" s="6">
        <v>1</v>
      </c>
      <c r="F1107" s="9" t="str">
        <f>IFERROR(SUBSTITUTE(TEXT(E1107/D1107,"0/"&amp;REPT("#",LOG10(D1107)+1)),"/",":"),0)</f>
        <v>1:2</v>
      </c>
    </row>
    <row r="1108" spans="1:6">
      <c r="A1108" s="4" t="s">
        <v>2037</v>
      </c>
      <c r="B1108" s="5" t="s">
        <v>2038</v>
      </c>
      <c r="C1108" s="4" t="s">
        <v>81</v>
      </c>
      <c r="D1108" s="6">
        <v>2</v>
      </c>
      <c r="E1108" s="6">
        <v>1</v>
      </c>
      <c r="F1108" s="9" t="str">
        <f>IFERROR(SUBSTITUTE(TEXT(E1108/D1108,"0/"&amp;REPT("#",LOG10(D1108)+1)),"/",":"),0)</f>
        <v>1:2</v>
      </c>
    </row>
    <row r="1109" spans="1:6">
      <c r="A1109" s="4" t="s">
        <v>710</v>
      </c>
      <c r="B1109" s="5" t="s">
        <v>1622</v>
      </c>
      <c r="C1109" s="4" t="s">
        <v>719</v>
      </c>
      <c r="D1109" s="6">
        <v>2</v>
      </c>
      <c r="E1109" s="6">
        <v>1</v>
      </c>
      <c r="F1109" s="9" t="str">
        <f>IFERROR(SUBSTITUTE(TEXT(E1109/D1109,"0/"&amp;REPT("#",LOG10(D1109)+1)),"/",":"),0)</f>
        <v>1:2</v>
      </c>
    </row>
    <row r="1110" spans="1:6">
      <c r="A1110" s="4" t="s">
        <v>710</v>
      </c>
      <c r="B1110" s="5" t="s">
        <v>1630</v>
      </c>
      <c r="C1110" s="4" t="s">
        <v>722</v>
      </c>
      <c r="D1110" s="6">
        <v>4</v>
      </c>
      <c r="E1110" s="6">
        <v>2</v>
      </c>
      <c r="F1110" s="9" t="str">
        <f>IFERROR(SUBSTITUTE(TEXT(E1110/D1110,"0/"&amp;REPT("#",LOG10(D1110)+1)),"/",":"),0)</f>
        <v>1:2</v>
      </c>
    </row>
    <row r="1111" spans="1:6">
      <c r="A1111" s="4" t="s">
        <v>710</v>
      </c>
      <c r="B1111" s="5" t="s">
        <v>1633</v>
      </c>
      <c r="C1111" s="4" t="s">
        <v>723</v>
      </c>
      <c r="D1111" s="6">
        <v>2</v>
      </c>
      <c r="E1111" s="6">
        <v>1</v>
      </c>
      <c r="F1111" s="9" t="str">
        <f>IFERROR(SUBSTITUTE(TEXT(E1111/D1111,"0/"&amp;REPT("#",LOG10(D1111)+1)),"/",":"),0)</f>
        <v>1:2</v>
      </c>
    </row>
    <row r="1112" spans="1:6">
      <c r="A1112" s="4" t="s">
        <v>745</v>
      </c>
      <c r="B1112" s="5" t="s">
        <v>1670</v>
      </c>
      <c r="C1112" s="4" t="s">
        <v>242</v>
      </c>
      <c r="D1112" s="6">
        <v>2</v>
      </c>
      <c r="E1112" s="6">
        <v>1</v>
      </c>
      <c r="F1112" s="9" t="str">
        <f>IFERROR(SUBSTITUTE(TEXT(E1112/D1112,"0/"&amp;REPT("#",LOG10(D1112)+1)),"/",":"),0)</f>
        <v>1:2</v>
      </c>
    </row>
    <row r="1113" spans="1:6">
      <c r="A1113" s="4" t="s">
        <v>745</v>
      </c>
      <c r="B1113" s="5" t="s">
        <v>1671</v>
      </c>
      <c r="C1113" s="4" t="s">
        <v>242</v>
      </c>
      <c r="D1113" s="6">
        <v>2</v>
      </c>
      <c r="E1113" s="6">
        <v>1</v>
      </c>
      <c r="F1113" s="9" t="str">
        <f>IFERROR(SUBSTITUTE(TEXT(E1113/D1113,"0/"&amp;REPT("#",LOG10(D1113)+1)),"/",":"),0)</f>
        <v>1:2</v>
      </c>
    </row>
    <row r="1114" spans="1:6">
      <c r="A1114" s="4" t="s">
        <v>745</v>
      </c>
      <c r="B1114" s="5" t="s">
        <v>2039</v>
      </c>
      <c r="C1114" s="4" t="s">
        <v>242</v>
      </c>
      <c r="D1114" s="6">
        <v>2</v>
      </c>
      <c r="E1114" s="6">
        <v>1</v>
      </c>
      <c r="F1114" s="9" t="str">
        <f>IFERROR(SUBSTITUTE(TEXT(E1114/D1114,"0/"&amp;REPT("#",LOG10(D1114)+1)),"/",":"),0)</f>
        <v>1:2</v>
      </c>
    </row>
    <row r="1115" spans="1:6">
      <c r="A1115" s="4" t="s">
        <v>767</v>
      </c>
      <c r="B1115" s="5" t="s">
        <v>1675</v>
      </c>
      <c r="C1115" s="4" t="s">
        <v>12</v>
      </c>
      <c r="D1115" s="6">
        <v>2</v>
      </c>
      <c r="E1115" s="6">
        <v>1</v>
      </c>
      <c r="F1115" s="9" t="str">
        <f>IFERROR(SUBSTITUTE(TEXT(E1115/D1115,"0/"&amp;REPT("#",LOG10(D1115)+1)),"/",":"),0)</f>
        <v>1:2</v>
      </c>
    </row>
    <row r="1116" spans="1:6">
      <c r="A1116" s="4" t="s">
        <v>782</v>
      </c>
      <c r="B1116" s="5" t="s">
        <v>1694</v>
      </c>
      <c r="C1116" s="4" t="s">
        <v>81</v>
      </c>
      <c r="D1116" s="6">
        <v>2</v>
      </c>
      <c r="E1116" s="6">
        <v>1</v>
      </c>
      <c r="F1116" s="9" t="str">
        <f>IFERROR(SUBSTITUTE(TEXT(E1116/D1116,"0/"&amp;REPT("#",LOG10(D1116)+1)),"/",":"),0)</f>
        <v>1:2</v>
      </c>
    </row>
    <row r="1117" spans="1:6">
      <c r="A1117" s="4" t="s">
        <v>791</v>
      </c>
      <c r="B1117" s="5" t="s">
        <v>2040</v>
      </c>
      <c r="C1117" s="4" t="s">
        <v>248</v>
      </c>
      <c r="D1117" s="6">
        <v>2</v>
      </c>
      <c r="E1117" s="6">
        <v>1</v>
      </c>
      <c r="F1117" s="9" t="str">
        <f>IFERROR(SUBSTITUTE(TEXT(E1117/D1117,"0/"&amp;REPT("#",LOG10(D1117)+1)),"/",":"),0)</f>
        <v>1:2</v>
      </c>
    </row>
    <row r="1118" spans="1:6">
      <c r="A1118" s="4" t="s">
        <v>166</v>
      </c>
      <c r="B1118" s="5" t="s">
        <v>940</v>
      </c>
      <c r="C1118" s="4" t="s">
        <v>167</v>
      </c>
      <c r="D1118" s="6">
        <v>5</v>
      </c>
      <c r="E1118" s="6">
        <v>2</v>
      </c>
      <c r="F1118" s="9" t="str">
        <f>IFERROR(SUBSTITUTE(TEXT(E1118/D1118,"0/"&amp;REPT("#",LOG10(D1118)+1)),"/",":"),0)</f>
        <v>2:5</v>
      </c>
    </row>
    <row r="1119" spans="1:6">
      <c r="A1119" s="4" t="s">
        <v>352</v>
      </c>
      <c r="B1119" s="5" t="s">
        <v>1167</v>
      </c>
      <c r="C1119" s="4" t="s">
        <v>12</v>
      </c>
      <c r="D1119" s="6">
        <v>3</v>
      </c>
      <c r="E1119" s="6">
        <v>1</v>
      </c>
      <c r="F1119" s="9" t="str">
        <f>IFERROR(SUBSTITUTE(TEXT(E1119/D1119,"0/"&amp;REPT("#",LOG10(D1119)+1)),"/",":"),0)</f>
        <v>1:3</v>
      </c>
    </row>
    <row r="1120" spans="1:6">
      <c r="A1120" s="4" t="s">
        <v>381</v>
      </c>
      <c r="B1120" s="5" t="s">
        <v>1196</v>
      </c>
      <c r="C1120" s="4" t="s">
        <v>242</v>
      </c>
      <c r="D1120" s="6">
        <v>3</v>
      </c>
      <c r="E1120" s="6">
        <v>1</v>
      </c>
      <c r="F1120" s="9" t="str">
        <f>IFERROR(SUBSTITUTE(TEXT(E1120/D1120,"0/"&amp;REPT("#",LOG10(D1120)+1)),"/",":"),0)</f>
        <v>1:3</v>
      </c>
    </row>
    <row r="1121" spans="1:6">
      <c r="A1121" s="4" t="s">
        <v>371</v>
      </c>
      <c r="B1121" s="5" t="s">
        <v>1228</v>
      </c>
      <c r="C1121" s="4" t="s">
        <v>242</v>
      </c>
      <c r="D1121" s="6">
        <v>3</v>
      </c>
      <c r="E1121" s="6">
        <v>1</v>
      </c>
      <c r="F1121" s="9" t="str">
        <f>IFERROR(SUBSTITUTE(TEXT(E1121/D1121,"0/"&amp;REPT("#",LOG10(D1121)+1)),"/",":"),0)</f>
        <v>1:3</v>
      </c>
    </row>
    <row r="1122" spans="1:6">
      <c r="A1122" s="4" t="s">
        <v>710</v>
      </c>
      <c r="B1122" s="5" t="s">
        <v>1621</v>
      </c>
      <c r="C1122" s="4" t="s">
        <v>719</v>
      </c>
      <c r="D1122" s="6">
        <v>3</v>
      </c>
      <c r="E1122" s="6">
        <v>1</v>
      </c>
      <c r="F1122" s="9" t="str">
        <f>IFERROR(SUBSTITUTE(TEXT(E1122/D1122,"0/"&amp;REPT("#",LOG10(D1122)+1)),"/",":"),0)</f>
        <v>1:3</v>
      </c>
    </row>
    <row r="1123" spans="1:6">
      <c r="A1123" s="4" t="s">
        <v>244</v>
      </c>
      <c r="B1123" s="5" t="s">
        <v>1023</v>
      </c>
      <c r="C1123" s="4" t="s">
        <v>242</v>
      </c>
      <c r="D1123" s="6">
        <v>10</v>
      </c>
      <c r="E1123" s="6">
        <v>3</v>
      </c>
      <c r="F1123" s="9" t="str">
        <f>IFERROR(SUBSTITUTE(TEXT(E1123/D1123,"0/"&amp;REPT("#",LOG10(D1123)+1)),"/",":"),0)</f>
        <v>3:10</v>
      </c>
    </row>
    <row r="1124" spans="1:6">
      <c r="A1124" s="4" t="s">
        <v>73</v>
      </c>
      <c r="B1124" s="5" t="s">
        <v>857</v>
      </c>
      <c r="C1124" s="4" t="s">
        <v>81</v>
      </c>
      <c r="D1124" s="6">
        <v>4</v>
      </c>
      <c r="E1124" s="6">
        <v>1</v>
      </c>
      <c r="F1124" s="9" t="str">
        <f>IFERROR(SUBSTITUTE(TEXT(E1124/D1124,"0/"&amp;REPT("#",LOG10(D1124)+1)),"/",":"),0)</f>
        <v>1:4</v>
      </c>
    </row>
    <row r="1125" spans="1:6">
      <c r="A1125" s="4" t="s">
        <v>710</v>
      </c>
      <c r="B1125" s="5" t="s">
        <v>2041</v>
      </c>
      <c r="C1125" s="4" t="s">
        <v>729</v>
      </c>
      <c r="D1125" s="6">
        <v>7</v>
      </c>
      <c r="E1125" s="6">
        <v>1</v>
      </c>
      <c r="F1125" s="9" t="str">
        <f>IFERROR(SUBSTITUTE(TEXT(E1125/D1125,"0/"&amp;REPT("#",LOG10(D1125)+1)),"/",":"),0)</f>
        <v>1:7</v>
      </c>
    </row>
    <row r="1126" spans="1:6">
      <c r="A1126" s="4" t="s">
        <v>2042</v>
      </c>
      <c r="B1126" s="5" t="s">
        <v>2043</v>
      </c>
      <c r="C1126" s="4" t="s">
        <v>6</v>
      </c>
      <c r="D1126" s="6">
        <v>2</v>
      </c>
      <c r="E1126" s="6">
        <v>0</v>
      </c>
      <c r="F1126" s="9" t="str">
        <f>IFERROR(SUBSTITUTE(TEXT(E1126/D1126,"0/"&amp;REPT("#",LOG10(D1126)+1)),"/",":"),0)</f>
        <v>0:1</v>
      </c>
    </row>
    <row r="1127" spans="1:6">
      <c r="A1127" s="4" t="s">
        <v>11</v>
      </c>
      <c r="B1127" s="5" t="s">
        <v>2044</v>
      </c>
      <c r="C1127" s="4" t="s">
        <v>6</v>
      </c>
      <c r="D1127" s="6">
        <v>1</v>
      </c>
      <c r="E1127" s="6">
        <v>0</v>
      </c>
      <c r="F1127" s="9" t="str">
        <f>IFERROR(SUBSTITUTE(TEXT(E1127/D1127,"0/"&amp;REPT("#",LOG10(D1127)+1)),"/",":"),0)</f>
        <v>0:1</v>
      </c>
    </row>
    <row r="1128" spans="1:6">
      <c r="A1128" s="4" t="s">
        <v>1772</v>
      </c>
      <c r="B1128" s="5" t="s">
        <v>2045</v>
      </c>
      <c r="C1128" s="4" t="s">
        <v>6</v>
      </c>
      <c r="D1128" s="6">
        <v>1</v>
      </c>
      <c r="E1128" s="6">
        <v>0</v>
      </c>
      <c r="F1128" s="9" t="str">
        <f>IFERROR(SUBSTITUTE(TEXT(E1128/D1128,"0/"&amp;REPT("#",LOG10(D1128)+1)),"/",":"),0)</f>
        <v>0:1</v>
      </c>
    </row>
    <row r="1129" spans="1:6">
      <c r="A1129" s="4" t="s">
        <v>2046</v>
      </c>
      <c r="B1129" s="5" t="s">
        <v>2047</v>
      </c>
      <c r="C1129" s="4" t="s">
        <v>12</v>
      </c>
      <c r="D1129" s="6">
        <v>1</v>
      </c>
      <c r="E1129" s="6">
        <v>0</v>
      </c>
      <c r="F1129" s="9" t="str">
        <f>IFERROR(SUBSTITUTE(TEXT(E1129/D1129,"0/"&amp;REPT("#",LOG10(D1129)+1)),"/",":"),0)</f>
        <v>0:1</v>
      </c>
    </row>
    <row r="1130" spans="1:6">
      <c r="A1130" s="4" t="s">
        <v>2048</v>
      </c>
      <c r="B1130" s="5" t="s">
        <v>2049</v>
      </c>
      <c r="C1130" s="4" t="s">
        <v>6</v>
      </c>
      <c r="D1130" s="6">
        <v>1</v>
      </c>
      <c r="E1130" s="6">
        <v>0</v>
      </c>
      <c r="F1130" s="9" t="str">
        <f>IFERROR(SUBSTITUTE(TEXT(E1130/D1130,"0/"&amp;REPT("#",LOG10(D1130)+1)),"/",":"),0)</f>
        <v>0:1</v>
      </c>
    </row>
    <row r="1131" spans="1:6">
      <c r="A1131" s="4" t="s">
        <v>2050</v>
      </c>
      <c r="B1131" s="5" t="s">
        <v>2051</v>
      </c>
      <c r="C1131" s="4" t="s">
        <v>6</v>
      </c>
      <c r="D1131" s="6">
        <v>1</v>
      </c>
      <c r="E1131" s="6">
        <v>0</v>
      </c>
      <c r="F1131" s="9" t="str">
        <f>IFERROR(SUBSTITUTE(TEXT(E1131/D1131,"0/"&amp;REPT("#",LOG10(D1131)+1)),"/",":"),0)</f>
        <v>0:1</v>
      </c>
    </row>
    <row r="1132" spans="1:6">
      <c r="A1132" s="4" t="s">
        <v>2052</v>
      </c>
      <c r="B1132" s="5" t="s">
        <v>2053</v>
      </c>
      <c r="C1132" s="4" t="s">
        <v>8</v>
      </c>
      <c r="D1132" s="6">
        <v>1</v>
      </c>
      <c r="E1132" s="6">
        <v>0</v>
      </c>
      <c r="F1132" s="9" t="str">
        <f>IFERROR(SUBSTITUTE(TEXT(E1132/D1132,"0/"&amp;REPT("#",LOG10(D1132)+1)),"/",":"),0)</f>
        <v>0:1</v>
      </c>
    </row>
    <row r="1133" spans="1:6">
      <c r="A1133" s="4" t="s">
        <v>2054</v>
      </c>
      <c r="B1133" s="5" t="s">
        <v>2055</v>
      </c>
      <c r="C1133" s="4" t="s">
        <v>8</v>
      </c>
      <c r="D1133" s="6">
        <v>1</v>
      </c>
      <c r="E1133" s="6">
        <v>0</v>
      </c>
      <c r="F1133" s="9" t="str">
        <f>IFERROR(SUBSTITUTE(TEXT(E1133/D1133,"0/"&amp;REPT("#",LOG10(D1133)+1)),"/",":"),0)</f>
        <v>0:1</v>
      </c>
    </row>
    <row r="1134" spans="1:6">
      <c r="A1134" s="4" t="s">
        <v>2056</v>
      </c>
      <c r="B1134" s="5" t="s">
        <v>2057</v>
      </c>
      <c r="C1134" s="4" t="s">
        <v>21</v>
      </c>
      <c r="D1134" s="6">
        <v>1</v>
      </c>
      <c r="E1134" s="6">
        <v>0</v>
      </c>
      <c r="F1134" s="9" t="str">
        <f>IFERROR(SUBSTITUTE(TEXT(E1134/D1134,"0/"&amp;REPT("#",LOG10(D1134)+1)),"/",":"),0)</f>
        <v>0:1</v>
      </c>
    </row>
    <row r="1135" spans="1:6">
      <c r="A1135" s="4" t="s">
        <v>2058</v>
      </c>
      <c r="B1135" s="5" t="s">
        <v>2059</v>
      </c>
      <c r="C1135" s="4" t="s">
        <v>21</v>
      </c>
      <c r="D1135" s="6">
        <v>1</v>
      </c>
      <c r="E1135" s="6">
        <v>0</v>
      </c>
      <c r="F1135" s="9" t="str">
        <f>IFERROR(SUBSTITUTE(TEXT(E1135/D1135,"0/"&amp;REPT("#",LOG10(D1135)+1)),"/",":"),0)</f>
        <v>0:1</v>
      </c>
    </row>
    <row r="1136" spans="1:6">
      <c r="A1136" s="4" t="s">
        <v>23</v>
      </c>
      <c r="B1136" s="5" t="s">
        <v>2060</v>
      </c>
      <c r="C1136" s="4" t="s">
        <v>24</v>
      </c>
      <c r="D1136" s="6">
        <v>1</v>
      </c>
      <c r="E1136" s="6">
        <v>0</v>
      </c>
      <c r="F1136" s="9" t="str">
        <f>IFERROR(SUBSTITUTE(TEXT(E1136/D1136,"0/"&amp;REPT("#",LOG10(D1136)+1)),"/",":"),0)</f>
        <v>0:1</v>
      </c>
    </row>
    <row r="1137" spans="1:6">
      <c r="A1137" s="4" t="s">
        <v>2061</v>
      </c>
      <c r="B1137" s="5" t="s">
        <v>2062</v>
      </c>
      <c r="C1137" s="4" t="s">
        <v>8</v>
      </c>
      <c r="D1137" s="6">
        <v>1</v>
      </c>
      <c r="E1137" s="6">
        <v>0</v>
      </c>
      <c r="F1137" s="9" t="str">
        <f>IFERROR(SUBSTITUTE(TEXT(E1137/D1137,"0/"&amp;REPT("#",LOG10(D1137)+1)),"/",":"),0)</f>
        <v>0:1</v>
      </c>
    </row>
    <row r="1138" spans="1:6">
      <c r="A1138" s="4" t="s">
        <v>33</v>
      </c>
      <c r="B1138" s="5" t="s">
        <v>2063</v>
      </c>
      <c r="C1138" s="4" t="s">
        <v>8</v>
      </c>
      <c r="D1138" s="6">
        <v>2</v>
      </c>
      <c r="E1138" s="6">
        <v>0</v>
      </c>
      <c r="F1138" s="9" t="str">
        <f>IFERROR(SUBSTITUTE(TEXT(E1138/D1138,"0/"&amp;REPT("#",LOG10(D1138)+1)),"/",":"),0)</f>
        <v>0:1</v>
      </c>
    </row>
    <row r="1139" spans="1:6">
      <c r="A1139" s="4" t="s">
        <v>33</v>
      </c>
      <c r="B1139" s="5" t="s">
        <v>2064</v>
      </c>
      <c r="C1139" s="4" t="s">
        <v>8</v>
      </c>
      <c r="D1139" s="6">
        <v>2</v>
      </c>
      <c r="E1139" s="6">
        <v>0</v>
      </c>
      <c r="F1139" s="9" t="str">
        <f>IFERROR(SUBSTITUTE(TEXT(E1139/D1139,"0/"&amp;REPT("#",LOG10(D1139)+1)),"/",":"),0)</f>
        <v>0:1</v>
      </c>
    </row>
    <row r="1140" spans="1:6">
      <c r="A1140" s="4" t="s">
        <v>2065</v>
      </c>
      <c r="B1140" s="5" t="s">
        <v>2066</v>
      </c>
      <c r="C1140" s="4" t="s">
        <v>8</v>
      </c>
      <c r="D1140" s="6">
        <v>1</v>
      </c>
      <c r="E1140" s="6">
        <v>0</v>
      </c>
      <c r="F1140" s="9" t="str">
        <f>IFERROR(SUBSTITUTE(TEXT(E1140/D1140,"0/"&amp;REPT("#",LOG10(D1140)+1)),"/",":"),0)</f>
        <v>0:1</v>
      </c>
    </row>
    <row r="1141" spans="1:6">
      <c r="A1141" s="4" t="s">
        <v>2067</v>
      </c>
      <c r="B1141" s="5" t="s">
        <v>2068</v>
      </c>
      <c r="C1141" s="4" t="s">
        <v>8</v>
      </c>
      <c r="D1141" s="6">
        <v>1</v>
      </c>
      <c r="E1141" s="6">
        <v>0</v>
      </c>
      <c r="F1141" s="9" t="str">
        <f>IFERROR(SUBSTITUTE(TEXT(E1141/D1141,"0/"&amp;REPT("#",LOG10(D1141)+1)),"/",":"),0)</f>
        <v>0:1</v>
      </c>
    </row>
    <row r="1142" spans="1:6">
      <c r="A1142" s="4" t="s">
        <v>37</v>
      </c>
      <c r="B1142" s="5" t="s">
        <v>2069</v>
      </c>
      <c r="C1142" s="4" t="s">
        <v>24</v>
      </c>
      <c r="D1142" s="6">
        <v>1</v>
      </c>
      <c r="E1142" s="6">
        <v>0</v>
      </c>
      <c r="F1142" s="9" t="str">
        <f>IFERROR(SUBSTITUTE(TEXT(E1142/D1142,"0/"&amp;REPT("#",LOG10(D1142)+1)),"/",":"),0)</f>
        <v>0:1</v>
      </c>
    </row>
    <row r="1143" spans="1:6">
      <c r="A1143" s="4" t="s">
        <v>40</v>
      </c>
      <c r="B1143" s="5" t="s">
        <v>2070</v>
      </c>
      <c r="C1143" s="4" t="s">
        <v>41</v>
      </c>
      <c r="D1143" s="6">
        <v>1</v>
      </c>
      <c r="E1143" s="6">
        <v>0</v>
      </c>
      <c r="F1143" s="9" t="str">
        <f>IFERROR(SUBSTITUTE(TEXT(E1143/D1143,"0/"&amp;REPT("#",LOG10(D1143)+1)),"/",":"),0)</f>
        <v>0:1</v>
      </c>
    </row>
    <row r="1144" spans="1:6">
      <c r="A1144" s="4" t="s">
        <v>2071</v>
      </c>
      <c r="B1144" s="5" t="s">
        <v>2072</v>
      </c>
      <c r="C1144" s="4" t="s">
        <v>21</v>
      </c>
      <c r="D1144" s="6">
        <v>1</v>
      </c>
      <c r="E1144" s="6">
        <v>0</v>
      </c>
      <c r="F1144" s="9" t="str">
        <f>IFERROR(SUBSTITUTE(TEXT(E1144/D1144,"0/"&amp;REPT("#",LOG10(D1144)+1)),"/",":"),0)</f>
        <v>0:1</v>
      </c>
    </row>
    <row r="1145" spans="1:6">
      <c r="A1145" s="4" t="s">
        <v>2073</v>
      </c>
      <c r="B1145" s="5" t="s">
        <v>2074</v>
      </c>
      <c r="C1145" s="4" t="s">
        <v>21</v>
      </c>
      <c r="D1145" s="6">
        <v>1</v>
      </c>
      <c r="E1145" s="6">
        <v>0</v>
      </c>
      <c r="F1145" s="9" t="str">
        <f>IFERROR(SUBSTITUTE(TEXT(E1145/D1145,"0/"&amp;REPT("#",LOG10(D1145)+1)),"/",":"),0)</f>
        <v>0:1</v>
      </c>
    </row>
    <row r="1146" spans="1:6">
      <c r="A1146" s="4" t="s">
        <v>47</v>
      </c>
      <c r="B1146" s="5" t="s">
        <v>2075</v>
      </c>
      <c r="C1146" s="4" t="s">
        <v>21</v>
      </c>
      <c r="D1146" s="6">
        <v>1</v>
      </c>
      <c r="E1146" s="6">
        <v>0</v>
      </c>
      <c r="F1146" s="9" t="str">
        <f>IFERROR(SUBSTITUTE(TEXT(E1146/D1146,"0/"&amp;REPT("#",LOG10(D1146)+1)),"/",":"),0)</f>
        <v>0:1</v>
      </c>
    </row>
    <row r="1147" spans="1:6">
      <c r="A1147" s="4" t="s">
        <v>2076</v>
      </c>
      <c r="B1147" s="5" t="s">
        <v>2077</v>
      </c>
      <c r="C1147" s="4" t="s">
        <v>21</v>
      </c>
      <c r="D1147" s="6">
        <v>1</v>
      </c>
      <c r="E1147" s="6">
        <v>0</v>
      </c>
      <c r="F1147" s="9" t="str">
        <f>IFERROR(SUBSTITUTE(TEXT(E1147/D1147,"0/"&amp;REPT("#",LOG10(D1147)+1)),"/",":"),0)</f>
        <v>0:1</v>
      </c>
    </row>
    <row r="1148" spans="1:6">
      <c r="A1148" s="4" t="s">
        <v>48</v>
      </c>
      <c r="B1148" s="5" t="s">
        <v>2078</v>
      </c>
      <c r="C1148" s="4" t="s">
        <v>21</v>
      </c>
      <c r="D1148" s="6">
        <v>1</v>
      </c>
      <c r="E1148" s="6">
        <v>0</v>
      </c>
      <c r="F1148" s="9" t="str">
        <f>IFERROR(SUBSTITUTE(TEXT(E1148/D1148,"0/"&amp;REPT("#",LOG10(D1148)+1)),"/",":"),0)</f>
        <v>0:1</v>
      </c>
    </row>
    <row r="1149" spans="1:6">
      <c r="A1149" s="4" t="s">
        <v>2079</v>
      </c>
      <c r="B1149" s="5" t="s">
        <v>2080</v>
      </c>
      <c r="C1149" s="4" t="s">
        <v>21</v>
      </c>
      <c r="D1149" s="6">
        <v>1</v>
      </c>
      <c r="E1149" s="6">
        <v>0</v>
      </c>
      <c r="F1149" s="9" t="str">
        <f>IFERROR(SUBSTITUTE(TEXT(E1149/D1149,"0/"&amp;REPT("#",LOG10(D1149)+1)),"/",":"),0)</f>
        <v>0:1</v>
      </c>
    </row>
    <row r="1150" spans="1:6">
      <c r="A1150" s="4" t="s">
        <v>2081</v>
      </c>
      <c r="B1150" s="5" t="s">
        <v>2082</v>
      </c>
      <c r="C1150" s="4" t="s">
        <v>8</v>
      </c>
      <c r="D1150" s="6">
        <v>1</v>
      </c>
      <c r="E1150" s="6">
        <v>0</v>
      </c>
      <c r="F1150" s="9" t="str">
        <f>IFERROR(SUBSTITUTE(TEXT(E1150/D1150,"0/"&amp;REPT("#",LOG10(D1150)+1)),"/",":"),0)</f>
        <v>0:1</v>
      </c>
    </row>
    <row r="1151" spans="1:6">
      <c r="A1151" s="4" t="s">
        <v>2083</v>
      </c>
      <c r="B1151" s="5" t="s">
        <v>2084</v>
      </c>
      <c r="C1151" s="4" t="s">
        <v>63</v>
      </c>
      <c r="D1151" s="6">
        <v>1</v>
      </c>
      <c r="E1151" s="6">
        <v>0</v>
      </c>
      <c r="F1151" s="9" t="str">
        <f>IFERROR(SUBSTITUTE(TEXT(E1151/D1151,"0/"&amp;REPT("#",LOG10(D1151)+1)),"/",":"),0)</f>
        <v>0:1</v>
      </c>
    </row>
    <row r="1152" spans="1:6">
      <c r="A1152" s="4" t="s">
        <v>72</v>
      </c>
      <c r="B1152" s="5" t="s">
        <v>2085</v>
      </c>
      <c r="C1152" s="4" t="s">
        <v>68</v>
      </c>
      <c r="D1152" s="6">
        <v>1</v>
      </c>
      <c r="E1152" s="6">
        <v>0</v>
      </c>
      <c r="F1152" s="9" t="str">
        <f>IFERROR(SUBSTITUTE(TEXT(E1152/D1152,"0/"&amp;REPT("#",LOG10(D1152)+1)),"/",":"),0)</f>
        <v>0:1</v>
      </c>
    </row>
    <row r="1153" spans="1:6">
      <c r="A1153" s="4" t="s">
        <v>76</v>
      </c>
      <c r="B1153" s="5" t="s">
        <v>2086</v>
      </c>
      <c r="C1153" s="4" t="s">
        <v>70</v>
      </c>
      <c r="D1153" s="6">
        <v>1</v>
      </c>
      <c r="E1153" s="6">
        <v>0</v>
      </c>
      <c r="F1153" s="9" t="str">
        <f>IFERROR(SUBSTITUTE(TEXT(E1153/D1153,"0/"&amp;REPT("#",LOG10(D1153)+1)),"/",":"),0)</f>
        <v>0:1</v>
      </c>
    </row>
    <row r="1154" spans="1:6">
      <c r="A1154" s="4" t="s">
        <v>2087</v>
      </c>
      <c r="B1154" s="5" t="s">
        <v>2088</v>
      </c>
      <c r="C1154" s="4" t="s">
        <v>79</v>
      </c>
      <c r="D1154" s="6">
        <v>1</v>
      </c>
      <c r="E1154" s="6">
        <v>0</v>
      </c>
      <c r="F1154" s="9" t="str">
        <f>IFERROR(SUBSTITUTE(TEXT(E1154/D1154,"0/"&amp;REPT("#",LOG10(D1154)+1)),"/",":"),0)</f>
        <v>0:1</v>
      </c>
    </row>
    <row r="1155" spans="1:6">
      <c r="A1155" s="4" t="s">
        <v>80</v>
      </c>
      <c r="B1155" s="5" t="s">
        <v>2089</v>
      </c>
      <c r="C1155" s="4" t="s">
        <v>81</v>
      </c>
      <c r="D1155" s="6">
        <v>1</v>
      </c>
      <c r="E1155" s="6">
        <v>0</v>
      </c>
      <c r="F1155" s="9" t="str">
        <f>IFERROR(SUBSTITUTE(TEXT(E1155/D1155,"0/"&amp;REPT("#",LOG10(D1155)+1)),"/",":"),0)</f>
        <v>0:1</v>
      </c>
    </row>
    <row r="1156" spans="1:6">
      <c r="A1156" s="4" t="s">
        <v>82</v>
      </c>
      <c r="B1156" s="5" t="s">
        <v>2090</v>
      </c>
      <c r="C1156" s="4" t="s">
        <v>81</v>
      </c>
      <c r="D1156" s="6">
        <v>1</v>
      </c>
      <c r="E1156" s="6">
        <v>0</v>
      </c>
      <c r="F1156" s="9" t="str">
        <f>IFERROR(SUBSTITUTE(TEXT(E1156/D1156,"0/"&amp;REPT("#",LOG10(D1156)+1)),"/",":"),0)</f>
        <v>0:1</v>
      </c>
    </row>
    <row r="1157" spans="1:6">
      <c r="A1157" s="4" t="s">
        <v>83</v>
      </c>
      <c r="B1157" s="5" t="s">
        <v>2091</v>
      </c>
      <c r="C1157" s="4" t="s">
        <v>81</v>
      </c>
      <c r="D1157" s="6">
        <v>2</v>
      </c>
      <c r="E1157" s="6">
        <v>0</v>
      </c>
      <c r="F1157" s="9" t="str">
        <f>IFERROR(SUBSTITUTE(TEXT(E1157/D1157,"0/"&amp;REPT("#",LOG10(D1157)+1)),"/",":"),0)</f>
        <v>0:1</v>
      </c>
    </row>
    <row r="1158" spans="1:6">
      <c r="A1158" s="4" t="s">
        <v>83</v>
      </c>
      <c r="B1158" s="5" t="s">
        <v>2092</v>
      </c>
      <c r="C1158" s="4" t="s">
        <v>81</v>
      </c>
      <c r="D1158" s="6">
        <v>1</v>
      </c>
      <c r="E1158" s="6">
        <v>0</v>
      </c>
      <c r="F1158" s="9" t="str">
        <f>IFERROR(SUBSTITUTE(TEXT(E1158/D1158,"0/"&amp;REPT("#",LOG10(D1158)+1)),"/",":"),0)</f>
        <v>0:1</v>
      </c>
    </row>
    <row r="1159" spans="1:6">
      <c r="A1159" s="4" t="s">
        <v>2093</v>
      </c>
      <c r="B1159" s="5" t="s">
        <v>2094</v>
      </c>
      <c r="C1159" s="4" t="s">
        <v>81</v>
      </c>
      <c r="D1159" s="6">
        <v>1</v>
      </c>
      <c r="E1159" s="6">
        <v>0</v>
      </c>
      <c r="F1159" s="9" t="str">
        <f>IFERROR(SUBSTITUTE(TEXT(E1159/D1159,"0/"&amp;REPT("#",LOG10(D1159)+1)),"/",":"),0)</f>
        <v>0:1</v>
      </c>
    </row>
    <row r="1160" spans="1:6">
      <c r="A1160" s="4" t="s">
        <v>2093</v>
      </c>
      <c r="B1160" s="5" t="s">
        <v>2095</v>
      </c>
      <c r="C1160" s="4" t="s">
        <v>81</v>
      </c>
      <c r="D1160" s="6">
        <v>1</v>
      </c>
      <c r="E1160" s="6">
        <v>0</v>
      </c>
      <c r="F1160" s="9" t="str">
        <f>IFERROR(SUBSTITUTE(TEXT(E1160/D1160,"0/"&amp;REPT("#",LOG10(D1160)+1)),"/",":"),0)</f>
        <v>0:1</v>
      </c>
    </row>
    <row r="1161" spans="1:6">
      <c r="A1161" s="4" t="s">
        <v>2093</v>
      </c>
      <c r="B1161" s="5" t="s">
        <v>2096</v>
      </c>
      <c r="C1161" s="4" t="s">
        <v>81</v>
      </c>
      <c r="D1161" s="6">
        <v>1</v>
      </c>
      <c r="E1161" s="6">
        <v>0</v>
      </c>
      <c r="F1161" s="9" t="str">
        <f>IFERROR(SUBSTITUTE(TEXT(E1161/D1161,"0/"&amp;REPT("#",LOG10(D1161)+1)),"/",":"),0)</f>
        <v>0:1</v>
      </c>
    </row>
    <row r="1162" spans="1:6">
      <c r="A1162" s="4" t="s">
        <v>2097</v>
      </c>
      <c r="B1162" s="5" t="s">
        <v>2098</v>
      </c>
      <c r="C1162" s="4" t="s">
        <v>81</v>
      </c>
      <c r="D1162" s="6">
        <v>1</v>
      </c>
      <c r="E1162" s="6">
        <v>0</v>
      </c>
      <c r="F1162" s="9" t="str">
        <f>IFERROR(SUBSTITUTE(TEXT(E1162/D1162,"0/"&amp;REPT("#",LOG10(D1162)+1)),"/",":"),0)</f>
        <v>0:1</v>
      </c>
    </row>
    <row r="1163" spans="1:6">
      <c r="A1163" s="4" t="s">
        <v>2097</v>
      </c>
      <c r="B1163" s="5" t="s">
        <v>2099</v>
      </c>
      <c r="C1163" s="4" t="s">
        <v>81</v>
      </c>
      <c r="D1163" s="6">
        <v>2</v>
      </c>
      <c r="E1163" s="6">
        <v>0</v>
      </c>
      <c r="F1163" s="9" t="str">
        <f>IFERROR(SUBSTITUTE(TEXT(E1163/D1163,"0/"&amp;REPT("#",LOG10(D1163)+1)),"/",":"),0)</f>
        <v>0:1</v>
      </c>
    </row>
    <row r="1164" spans="1:6">
      <c r="A1164" s="4" t="s">
        <v>67</v>
      </c>
      <c r="B1164" s="5" t="s">
        <v>2100</v>
      </c>
      <c r="C1164" s="4" t="s">
        <v>81</v>
      </c>
      <c r="D1164" s="6">
        <v>4</v>
      </c>
      <c r="E1164" s="6">
        <v>0</v>
      </c>
      <c r="F1164" s="9" t="str">
        <f>IFERROR(SUBSTITUTE(TEXT(E1164/D1164,"0/"&amp;REPT("#",LOG10(D1164)+1)),"/",":"),0)</f>
        <v>0:1</v>
      </c>
    </row>
    <row r="1165" spans="1:6">
      <c r="A1165" s="4" t="s">
        <v>67</v>
      </c>
      <c r="B1165" s="5" t="s">
        <v>2101</v>
      </c>
      <c r="C1165" s="4" t="s">
        <v>81</v>
      </c>
      <c r="D1165" s="6">
        <v>2</v>
      </c>
      <c r="E1165" s="6">
        <v>0</v>
      </c>
      <c r="F1165" s="9" t="str">
        <f>IFERROR(SUBSTITUTE(TEXT(E1165/D1165,"0/"&amp;REPT("#",LOG10(D1165)+1)),"/",":"),0)</f>
        <v>0:1</v>
      </c>
    </row>
    <row r="1166" spans="1:6">
      <c r="A1166" s="4" t="s">
        <v>67</v>
      </c>
      <c r="B1166" s="5" t="s">
        <v>2102</v>
      </c>
      <c r="C1166" s="4" t="s">
        <v>81</v>
      </c>
      <c r="D1166" s="6">
        <v>2</v>
      </c>
      <c r="E1166" s="6">
        <v>0</v>
      </c>
      <c r="F1166" s="9" t="str">
        <f>IFERROR(SUBSTITUTE(TEXT(E1166/D1166,"0/"&amp;REPT("#",LOG10(D1166)+1)),"/",":"),0)</f>
        <v>0:1</v>
      </c>
    </row>
    <row r="1167" spans="1:6">
      <c r="A1167" s="4" t="s">
        <v>67</v>
      </c>
      <c r="B1167" s="5" t="s">
        <v>2103</v>
      </c>
      <c r="C1167" s="4" t="s">
        <v>81</v>
      </c>
      <c r="D1167" s="6">
        <v>1</v>
      </c>
      <c r="E1167" s="6">
        <v>0</v>
      </c>
      <c r="F1167" s="9" t="str">
        <f>IFERROR(SUBSTITUTE(TEXT(E1167/D1167,"0/"&amp;REPT("#",LOG10(D1167)+1)),"/",":"),0)</f>
        <v>0:1</v>
      </c>
    </row>
    <row r="1168" spans="1:6">
      <c r="A1168" s="4" t="s">
        <v>69</v>
      </c>
      <c r="B1168" s="5" t="s">
        <v>2104</v>
      </c>
      <c r="C1168" s="4" t="s">
        <v>81</v>
      </c>
      <c r="D1168" s="6">
        <v>1</v>
      </c>
      <c r="E1168" s="6">
        <v>0</v>
      </c>
      <c r="F1168" s="9" t="str">
        <f>IFERROR(SUBSTITUTE(TEXT(E1168/D1168,"0/"&amp;REPT("#",LOG10(D1168)+1)),"/",":"),0)</f>
        <v>0:1</v>
      </c>
    </row>
    <row r="1169" spans="1:6">
      <c r="A1169" s="4" t="s">
        <v>71</v>
      </c>
      <c r="B1169" s="5" t="s">
        <v>2105</v>
      </c>
      <c r="C1169" s="4" t="s">
        <v>81</v>
      </c>
      <c r="D1169" s="6">
        <v>1</v>
      </c>
      <c r="E1169" s="6">
        <v>0</v>
      </c>
      <c r="F1169" s="9" t="str">
        <f>IFERROR(SUBSTITUTE(TEXT(E1169/D1169,"0/"&amp;REPT("#",LOG10(D1169)+1)),"/",":"),0)</f>
        <v>0:1</v>
      </c>
    </row>
    <row r="1170" spans="1:6">
      <c r="A1170" s="4" t="s">
        <v>71</v>
      </c>
      <c r="B1170" s="5" t="s">
        <v>2106</v>
      </c>
      <c r="C1170" s="4" t="s">
        <v>81</v>
      </c>
      <c r="D1170" s="6">
        <v>2</v>
      </c>
      <c r="E1170" s="6">
        <v>0</v>
      </c>
      <c r="F1170" s="9" t="str">
        <f>IFERROR(SUBSTITUTE(TEXT(E1170/D1170,"0/"&amp;REPT("#",LOG10(D1170)+1)),"/",":"),0)</f>
        <v>0:1</v>
      </c>
    </row>
    <row r="1171" spans="1:6">
      <c r="A1171" s="4" t="s">
        <v>72</v>
      </c>
      <c r="B1171" s="5" t="s">
        <v>2107</v>
      </c>
      <c r="C1171" s="4" t="s">
        <v>81</v>
      </c>
      <c r="D1171" s="6">
        <v>1</v>
      </c>
      <c r="E1171" s="6">
        <v>0</v>
      </c>
      <c r="F1171" s="9" t="str">
        <f>IFERROR(SUBSTITUTE(TEXT(E1171/D1171,"0/"&amp;REPT("#",LOG10(D1171)+1)),"/",":"),0)</f>
        <v>0:1</v>
      </c>
    </row>
    <row r="1172" spans="1:6">
      <c r="A1172" s="4" t="s">
        <v>72</v>
      </c>
      <c r="B1172" s="5" t="s">
        <v>2108</v>
      </c>
      <c r="C1172" s="4" t="s">
        <v>81</v>
      </c>
      <c r="D1172" s="6">
        <v>1</v>
      </c>
      <c r="E1172" s="6">
        <v>0</v>
      </c>
      <c r="F1172" s="9" t="str">
        <f>IFERROR(SUBSTITUTE(TEXT(E1172/D1172,"0/"&amp;REPT("#",LOG10(D1172)+1)),"/",":"),0)</f>
        <v>0:1</v>
      </c>
    </row>
    <row r="1173" spans="1:6">
      <c r="A1173" s="4" t="s">
        <v>72</v>
      </c>
      <c r="B1173" s="5" t="s">
        <v>2109</v>
      </c>
      <c r="C1173" s="4" t="s">
        <v>81</v>
      </c>
      <c r="D1173" s="6">
        <v>2</v>
      </c>
      <c r="E1173" s="6">
        <v>0</v>
      </c>
      <c r="F1173" s="9" t="str">
        <f>IFERROR(SUBSTITUTE(TEXT(E1173/D1173,"0/"&amp;REPT("#",LOG10(D1173)+1)),"/",":"),0)</f>
        <v>0:1</v>
      </c>
    </row>
    <row r="1174" spans="1:6">
      <c r="A1174" s="4" t="s">
        <v>72</v>
      </c>
      <c r="B1174" s="5" t="s">
        <v>2110</v>
      </c>
      <c r="C1174" s="4" t="s">
        <v>81</v>
      </c>
      <c r="D1174" s="6">
        <v>1</v>
      </c>
      <c r="E1174" s="6">
        <v>0</v>
      </c>
      <c r="F1174" s="9" t="str">
        <f>IFERROR(SUBSTITUTE(TEXT(E1174/D1174,"0/"&amp;REPT("#",LOG10(D1174)+1)),"/",":"),0)</f>
        <v>0:1</v>
      </c>
    </row>
    <row r="1175" spans="1:6">
      <c r="A1175" s="4" t="s">
        <v>72</v>
      </c>
      <c r="B1175" s="5" t="s">
        <v>2111</v>
      </c>
      <c r="C1175" s="4" t="s">
        <v>81</v>
      </c>
      <c r="D1175" s="6">
        <v>1</v>
      </c>
      <c r="E1175" s="6">
        <v>0</v>
      </c>
      <c r="F1175" s="9" t="str">
        <f>IFERROR(SUBSTITUTE(TEXT(E1175/D1175,"0/"&amp;REPT("#",LOG10(D1175)+1)),"/",":"),0)</f>
        <v>0:1</v>
      </c>
    </row>
    <row r="1176" spans="1:6">
      <c r="A1176" s="4" t="s">
        <v>73</v>
      </c>
      <c r="B1176" s="5" t="s">
        <v>2112</v>
      </c>
      <c r="C1176" s="4" t="s">
        <v>81</v>
      </c>
      <c r="D1176" s="6">
        <v>1</v>
      </c>
      <c r="E1176" s="6">
        <v>0</v>
      </c>
      <c r="F1176" s="9" t="str">
        <f>IFERROR(SUBSTITUTE(TEXT(E1176/D1176,"0/"&amp;REPT("#",LOG10(D1176)+1)),"/",":"),0)</f>
        <v>0:1</v>
      </c>
    </row>
    <row r="1177" spans="1:6">
      <c r="A1177" s="4" t="s">
        <v>84</v>
      </c>
      <c r="B1177" s="5" t="s">
        <v>2113</v>
      </c>
      <c r="C1177" s="4" t="s">
        <v>81</v>
      </c>
      <c r="D1177" s="6">
        <v>1</v>
      </c>
      <c r="E1177" s="6">
        <v>0</v>
      </c>
      <c r="F1177" s="9" t="str">
        <f>IFERROR(SUBSTITUTE(TEXT(E1177/D1177,"0/"&amp;REPT("#",LOG10(D1177)+1)),"/",":"),0)</f>
        <v>0:1</v>
      </c>
    </row>
    <row r="1178" spans="1:6">
      <c r="A1178" s="4" t="s">
        <v>84</v>
      </c>
      <c r="B1178" s="5" t="s">
        <v>2114</v>
      </c>
      <c r="C1178" s="4" t="s">
        <v>81</v>
      </c>
      <c r="D1178" s="6">
        <v>1</v>
      </c>
      <c r="E1178" s="6">
        <v>0</v>
      </c>
      <c r="F1178" s="9" t="str">
        <f>IFERROR(SUBSTITUTE(TEXT(E1178/D1178,"0/"&amp;REPT("#",LOG10(D1178)+1)),"/",":"),0)</f>
        <v>0:1</v>
      </c>
    </row>
    <row r="1179" spans="1:6">
      <c r="A1179" s="4" t="s">
        <v>84</v>
      </c>
      <c r="B1179" s="5" t="s">
        <v>2115</v>
      </c>
      <c r="C1179" s="4" t="s">
        <v>81</v>
      </c>
      <c r="D1179" s="6">
        <v>2</v>
      </c>
      <c r="E1179" s="6">
        <v>0</v>
      </c>
      <c r="F1179" s="9" t="str">
        <f>IFERROR(SUBSTITUTE(TEXT(E1179/D1179,"0/"&amp;REPT("#",LOG10(D1179)+1)),"/",":"),0)</f>
        <v>0:1</v>
      </c>
    </row>
    <row r="1180" spans="1:6">
      <c r="A1180" s="4" t="s">
        <v>84</v>
      </c>
      <c r="B1180" s="5" t="s">
        <v>2116</v>
      </c>
      <c r="C1180" s="4" t="s">
        <v>81</v>
      </c>
      <c r="D1180" s="6">
        <v>1</v>
      </c>
      <c r="E1180" s="6">
        <v>0</v>
      </c>
      <c r="F1180" s="9" t="str">
        <f>IFERROR(SUBSTITUTE(TEXT(E1180/D1180,"0/"&amp;REPT("#",LOG10(D1180)+1)),"/",":"),0)</f>
        <v>0:1</v>
      </c>
    </row>
    <row r="1181" spans="1:6">
      <c r="A1181" s="4" t="s">
        <v>85</v>
      </c>
      <c r="B1181" s="5" t="s">
        <v>2117</v>
      </c>
      <c r="C1181" s="4" t="s">
        <v>81</v>
      </c>
      <c r="D1181" s="6">
        <v>1</v>
      </c>
      <c r="E1181" s="6">
        <v>0</v>
      </c>
      <c r="F1181" s="9" t="str">
        <f>IFERROR(SUBSTITUTE(TEXT(E1181/D1181,"0/"&amp;REPT("#",LOG10(D1181)+1)),"/",":"),0)</f>
        <v>0:1</v>
      </c>
    </row>
    <row r="1182" spans="1:6">
      <c r="A1182" s="4" t="s">
        <v>85</v>
      </c>
      <c r="B1182" s="5" t="s">
        <v>2118</v>
      </c>
      <c r="C1182" s="4" t="s">
        <v>81</v>
      </c>
      <c r="D1182" s="6">
        <v>3</v>
      </c>
      <c r="E1182" s="6">
        <v>0</v>
      </c>
      <c r="F1182" s="9" t="str">
        <f>IFERROR(SUBSTITUTE(TEXT(E1182/D1182,"0/"&amp;REPT("#",LOG10(D1182)+1)),"/",":"),0)</f>
        <v>0:1</v>
      </c>
    </row>
    <row r="1183" spans="1:6">
      <c r="A1183" s="4" t="s">
        <v>85</v>
      </c>
      <c r="B1183" s="5" t="s">
        <v>2119</v>
      </c>
      <c r="C1183" s="4" t="s">
        <v>81</v>
      </c>
      <c r="D1183" s="6">
        <v>1</v>
      </c>
      <c r="E1183" s="6">
        <v>0</v>
      </c>
      <c r="F1183" s="9" t="str">
        <f>IFERROR(SUBSTITUTE(TEXT(E1183/D1183,"0/"&amp;REPT("#",LOG10(D1183)+1)),"/",":"),0)</f>
        <v>0:1</v>
      </c>
    </row>
    <row r="1184" spans="1:6">
      <c r="A1184" s="4" t="s">
        <v>85</v>
      </c>
      <c r="B1184" s="5" t="s">
        <v>2120</v>
      </c>
      <c r="C1184" s="4" t="s">
        <v>81</v>
      </c>
      <c r="D1184" s="6">
        <v>2</v>
      </c>
      <c r="E1184" s="6">
        <v>0</v>
      </c>
      <c r="F1184" s="9" t="str">
        <f>IFERROR(SUBSTITUTE(TEXT(E1184/D1184,"0/"&amp;REPT("#",LOG10(D1184)+1)),"/",":"),0)</f>
        <v>0:1</v>
      </c>
    </row>
    <row r="1185" spans="1:6">
      <c r="A1185" s="4" t="s">
        <v>85</v>
      </c>
      <c r="B1185" s="5" t="s">
        <v>2121</v>
      </c>
      <c r="C1185" s="4" t="s">
        <v>81</v>
      </c>
      <c r="D1185" s="6">
        <v>1</v>
      </c>
      <c r="E1185" s="6">
        <v>0</v>
      </c>
      <c r="F1185" s="9" t="str">
        <f>IFERROR(SUBSTITUTE(TEXT(E1185/D1185,"0/"&amp;REPT("#",LOG10(D1185)+1)),"/",":"),0)</f>
        <v>0:1</v>
      </c>
    </row>
    <row r="1186" spans="1:6">
      <c r="A1186" s="4" t="s">
        <v>74</v>
      </c>
      <c r="B1186" s="5" t="s">
        <v>2122</v>
      </c>
      <c r="C1186" s="4" t="s">
        <v>81</v>
      </c>
      <c r="D1186" s="6">
        <v>1</v>
      </c>
      <c r="E1186" s="6">
        <v>0</v>
      </c>
      <c r="F1186" s="9" t="str">
        <f>IFERROR(SUBSTITUTE(TEXT(E1186/D1186,"0/"&amp;REPT("#",LOG10(D1186)+1)),"/",":"),0)</f>
        <v>0:1</v>
      </c>
    </row>
    <row r="1187" spans="1:6">
      <c r="A1187" s="4" t="s">
        <v>74</v>
      </c>
      <c r="B1187" s="5" t="s">
        <v>2123</v>
      </c>
      <c r="C1187" s="4" t="s">
        <v>81</v>
      </c>
      <c r="D1187" s="6">
        <v>1</v>
      </c>
      <c r="E1187" s="6">
        <v>0</v>
      </c>
      <c r="F1187" s="9" t="str">
        <f>IFERROR(SUBSTITUTE(TEXT(E1187/D1187,"0/"&amp;REPT("#",LOG10(D1187)+1)),"/",":"),0)</f>
        <v>0:1</v>
      </c>
    </row>
    <row r="1188" spans="1:6">
      <c r="A1188" s="4" t="s">
        <v>75</v>
      </c>
      <c r="B1188" s="5" t="s">
        <v>2124</v>
      </c>
      <c r="C1188" s="4" t="s">
        <v>81</v>
      </c>
      <c r="D1188" s="6">
        <v>1</v>
      </c>
      <c r="E1188" s="6">
        <v>0</v>
      </c>
      <c r="F1188" s="9" t="str">
        <f>IFERROR(SUBSTITUTE(TEXT(E1188/D1188,"0/"&amp;REPT("#",LOG10(D1188)+1)),"/",":"),0)</f>
        <v>0:1</v>
      </c>
    </row>
    <row r="1189" spans="1:6">
      <c r="A1189" s="4" t="s">
        <v>76</v>
      </c>
      <c r="B1189" s="5" t="s">
        <v>2125</v>
      </c>
      <c r="C1189" s="4" t="s">
        <v>81</v>
      </c>
      <c r="D1189" s="6">
        <v>1</v>
      </c>
      <c r="E1189" s="6">
        <v>0</v>
      </c>
      <c r="F1189" s="9" t="str">
        <f>IFERROR(SUBSTITUTE(TEXT(E1189/D1189,"0/"&amp;REPT("#",LOG10(D1189)+1)),"/",":"),0)</f>
        <v>0:1</v>
      </c>
    </row>
    <row r="1190" spans="1:6">
      <c r="A1190" s="4" t="s">
        <v>76</v>
      </c>
      <c r="B1190" s="5" t="s">
        <v>2126</v>
      </c>
      <c r="C1190" s="4" t="s">
        <v>81</v>
      </c>
      <c r="D1190" s="6">
        <v>1</v>
      </c>
      <c r="E1190" s="6">
        <v>0</v>
      </c>
      <c r="F1190" s="9" t="str">
        <f>IFERROR(SUBSTITUTE(TEXT(E1190/D1190,"0/"&amp;REPT("#",LOG10(D1190)+1)),"/",":"),0)</f>
        <v>0:1</v>
      </c>
    </row>
    <row r="1191" spans="1:6">
      <c r="A1191" s="4" t="s">
        <v>76</v>
      </c>
      <c r="B1191" s="5" t="s">
        <v>2127</v>
      </c>
      <c r="C1191" s="4" t="s">
        <v>81</v>
      </c>
      <c r="D1191" s="6">
        <v>1</v>
      </c>
      <c r="E1191" s="6">
        <v>0</v>
      </c>
      <c r="F1191" s="9" t="str">
        <f>IFERROR(SUBSTITUTE(TEXT(E1191/D1191,"0/"&amp;REPT("#",LOG10(D1191)+1)),"/",":"),0)</f>
        <v>0:1</v>
      </c>
    </row>
    <row r="1192" spans="1:6">
      <c r="A1192" s="4" t="s">
        <v>76</v>
      </c>
      <c r="B1192" s="5" t="s">
        <v>2128</v>
      </c>
      <c r="C1192" s="4" t="s">
        <v>81</v>
      </c>
      <c r="D1192" s="6">
        <v>1</v>
      </c>
      <c r="E1192" s="6">
        <v>0</v>
      </c>
      <c r="F1192" s="9" t="str">
        <f>IFERROR(SUBSTITUTE(TEXT(E1192/D1192,"0/"&amp;REPT("#",LOG10(D1192)+1)),"/",":"),0)</f>
        <v>0:1</v>
      </c>
    </row>
    <row r="1193" spans="1:6">
      <c r="A1193" s="4" t="s">
        <v>86</v>
      </c>
      <c r="B1193" s="5" t="s">
        <v>2129</v>
      </c>
      <c r="C1193" s="4" t="s">
        <v>81</v>
      </c>
      <c r="D1193" s="6">
        <v>3</v>
      </c>
      <c r="E1193" s="6">
        <v>0</v>
      </c>
      <c r="F1193" s="9" t="str">
        <f>IFERROR(SUBSTITUTE(TEXT(E1193/D1193,"0/"&amp;REPT("#",LOG10(D1193)+1)),"/",":"),0)</f>
        <v>0:1</v>
      </c>
    </row>
    <row r="1194" spans="1:6">
      <c r="A1194" s="4" t="s">
        <v>86</v>
      </c>
      <c r="B1194" s="5" t="s">
        <v>2130</v>
      </c>
      <c r="C1194" s="4" t="s">
        <v>81</v>
      </c>
      <c r="D1194" s="6">
        <v>1</v>
      </c>
      <c r="E1194" s="6">
        <v>0</v>
      </c>
      <c r="F1194" s="9" t="str">
        <f>IFERROR(SUBSTITUTE(TEXT(E1194/D1194,"0/"&amp;REPT("#",LOG10(D1194)+1)),"/",":"),0)</f>
        <v>0:1</v>
      </c>
    </row>
    <row r="1195" spans="1:6">
      <c r="A1195" s="4" t="s">
        <v>84</v>
      </c>
      <c r="B1195" s="5" t="s">
        <v>2131</v>
      </c>
      <c r="C1195" s="4" t="s">
        <v>81</v>
      </c>
      <c r="D1195" s="6">
        <v>1</v>
      </c>
      <c r="E1195" s="6">
        <v>0</v>
      </c>
      <c r="F1195" s="9" t="str">
        <f>IFERROR(SUBSTITUTE(TEXT(E1195/D1195,"0/"&amp;REPT("#",LOG10(D1195)+1)),"/",":"),0)</f>
        <v>0:1</v>
      </c>
    </row>
    <row r="1196" spans="1:6">
      <c r="A1196" s="4" t="s">
        <v>2132</v>
      </c>
      <c r="B1196" s="5" t="s">
        <v>2133</v>
      </c>
      <c r="C1196" s="4" t="s">
        <v>21</v>
      </c>
      <c r="D1196" s="6">
        <v>1</v>
      </c>
      <c r="E1196" s="6">
        <v>0</v>
      </c>
      <c r="F1196" s="9" t="str">
        <f>IFERROR(SUBSTITUTE(TEXT(E1196/D1196,"0/"&amp;REPT("#",LOG10(D1196)+1)),"/",":"),0)</f>
        <v>0:1</v>
      </c>
    </row>
    <row r="1197" spans="1:6">
      <c r="A1197" s="4" t="s">
        <v>2134</v>
      </c>
      <c r="B1197" s="5" t="s">
        <v>2135</v>
      </c>
      <c r="C1197" s="4" t="s">
        <v>21</v>
      </c>
      <c r="D1197" s="6">
        <v>2</v>
      </c>
      <c r="E1197" s="6">
        <v>0</v>
      </c>
      <c r="F1197" s="9" t="str">
        <f>IFERROR(SUBSTITUTE(TEXT(E1197/D1197,"0/"&amp;REPT("#",LOG10(D1197)+1)),"/",":"),0)</f>
        <v>0:1</v>
      </c>
    </row>
    <row r="1198" spans="1:6">
      <c r="A1198" s="4" t="s">
        <v>2136</v>
      </c>
      <c r="B1198" s="5" t="s">
        <v>2137</v>
      </c>
      <c r="C1198" s="4" t="s">
        <v>21</v>
      </c>
      <c r="D1198" s="6">
        <v>1</v>
      </c>
      <c r="E1198" s="6">
        <v>0</v>
      </c>
      <c r="F1198" s="9" t="str">
        <f>IFERROR(SUBSTITUTE(TEXT(E1198/D1198,"0/"&amp;REPT("#",LOG10(D1198)+1)),"/",":"),0)</f>
        <v>0:1</v>
      </c>
    </row>
    <row r="1199" spans="1:6">
      <c r="A1199" s="4" t="s">
        <v>93</v>
      </c>
      <c r="B1199" s="5" t="s">
        <v>2138</v>
      </c>
      <c r="C1199" s="4" t="s">
        <v>21</v>
      </c>
      <c r="D1199" s="6">
        <v>1</v>
      </c>
      <c r="E1199" s="6">
        <v>0</v>
      </c>
      <c r="F1199" s="9" t="str">
        <f>IFERROR(SUBSTITUTE(TEXT(E1199/D1199,"0/"&amp;REPT("#",LOG10(D1199)+1)),"/",":"),0)</f>
        <v>0:1</v>
      </c>
    </row>
    <row r="1200" spans="1:6">
      <c r="A1200" s="4" t="s">
        <v>2139</v>
      </c>
      <c r="B1200" s="5" t="s">
        <v>2140</v>
      </c>
      <c r="C1200" s="4" t="s">
        <v>21</v>
      </c>
      <c r="D1200" s="6">
        <v>1</v>
      </c>
      <c r="E1200" s="6">
        <v>0</v>
      </c>
      <c r="F1200" s="9" t="str">
        <f>IFERROR(SUBSTITUTE(TEXT(E1200/D1200,"0/"&amp;REPT("#",LOG10(D1200)+1)),"/",":"),0)</f>
        <v>0:1</v>
      </c>
    </row>
    <row r="1201" spans="1:6">
      <c r="A1201" s="4" t="s">
        <v>2141</v>
      </c>
      <c r="B1201" s="5" t="s">
        <v>2142</v>
      </c>
      <c r="C1201" s="4" t="s">
        <v>95</v>
      </c>
      <c r="D1201" s="6">
        <v>1</v>
      </c>
      <c r="E1201" s="6">
        <v>0</v>
      </c>
      <c r="F1201" s="9" t="str">
        <f>IFERROR(SUBSTITUTE(TEXT(E1201/D1201,"0/"&amp;REPT("#",LOG10(D1201)+1)),"/",":"),0)</f>
        <v>0:1</v>
      </c>
    </row>
    <row r="1202" spans="1:6">
      <c r="A1202" s="4" t="s">
        <v>2143</v>
      </c>
      <c r="B1202" s="5" t="s">
        <v>2144</v>
      </c>
      <c r="C1202" s="4" t="s">
        <v>21</v>
      </c>
      <c r="D1202" s="6">
        <v>1</v>
      </c>
      <c r="E1202" s="6">
        <v>0</v>
      </c>
      <c r="F1202" s="9" t="str">
        <f>IFERROR(SUBSTITUTE(TEXT(E1202/D1202,"0/"&amp;REPT("#",LOG10(D1202)+1)),"/",":"),0)</f>
        <v>0:1</v>
      </c>
    </row>
    <row r="1203" spans="1:6">
      <c r="A1203" s="4" t="s">
        <v>2145</v>
      </c>
      <c r="B1203" s="5" t="s">
        <v>2146</v>
      </c>
      <c r="C1203" s="4" t="s">
        <v>21</v>
      </c>
      <c r="D1203" s="6">
        <v>2</v>
      </c>
      <c r="E1203" s="6">
        <v>0</v>
      </c>
      <c r="F1203" s="9" t="str">
        <f>IFERROR(SUBSTITUTE(TEXT(E1203/D1203,"0/"&amp;REPT("#",LOG10(D1203)+1)),"/",":"),0)</f>
        <v>0:1</v>
      </c>
    </row>
    <row r="1204" spans="1:6">
      <c r="A1204" s="4" t="s">
        <v>98</v>
      </c>
      <c r="B1204" s="5" t="s">
        <v>2147</v>
      </c>
      <c r="C1204" s="4" t="s">
        <v>21</v>
      </c>
      <c r="D1204" s="6">
        <v>1</v>
      </c>
      <c r="E1204" s="6">
        <v>0</v>
      </c>
      <c r="F1204" s="9" t="str">
        <f>IFERROR(SUBSTITUTE(TEXT(E1204/D1204,"0/"&amp;REPT("#",LOG10(D1204)+1)),"/",":"),0)</f>
        <v>0:1</v>
      </c>
    </row>
    <row r="1205" spans="1:6">
      <c r="A1205" s="4" t="s">
        <v>103</v>
      </c>
      <c r="B1205" s="5" t="s">
        <v>2148</v>
      </c>
      <c r="C1205" s="4" t="s">
        <v>21</v>
      </c>
      <c r="D1205" s="6">
        <v>1</v>
      </c>
      <c r="E1205" s="6">
        <v>0</v>
      </c>
      <c r="F1205" s="9" t="str">
        <f>IFERROR(SUBSTITUTE(TEXT(E1205/D1205,"0/"&amp;REPT("#",LOG10(D1205)+1)),"/",":"),0)</f>
        <v>0:1</v>
      </c>
    </row>
    <row r="1206" spans="1:6">
      <c r="A1206" s="4" t="s">
        <v>2149</v>
      </c>
      <c r="B1206" s="5" t="s">
        <v>2150</v>
      </c>
      <c r="C1206" s="4" t="s">
        <v>2151</v>
      </c>
      <c r="D1206" s="6">
        <v>1</v>
      </c>
      <c r="E1206" s="6">
        <v>0</v>
      </c>
      <c r="F1206" s="9" t="str">
        <f>IFERROR(SUBSTITUTE(TEXT(E1206/D1206,"0/"&amp;REPT("#",LOG10(D1206)+1)),"/",":"),0)</f>
        <v>0:1</v>
      </c>
    </row>
    <row r="1207" spans="1:6">
      <c r="A1207" s="4" t="s">
        <v>105</v>
      </c>
      <c r="B1207" s="5" t="s">
        <v>2152</v>
      </c>
      <c r="C1207" s="4" t="s">
        <v>38</v>
      </c>
      <c r="D1207" s="6">
        <v>1</v>
      </c>
      <c r="E1207" s="6">
        <v>0</v>
      </c>
      <c r="F1207" s="9" t="str">
        <f>IFERROR(SUBSTITUTE(TEXT(E1207/D1207,"0/"&amp;REPT("#",LOG10(D1207)+1)),"/",":"),0)</f>
        <v>0:1</v>
      </c>
    </row>
    <row r="1208" spans="1:6">
      <c r="A1208" s="4" t="s">
        <v>2153</v>
      </c>
      <c r="B1208" s="5" t="s">
        <v>2154</v>
      </c>
      <c r="C1208" s="4" t="s">
        <v>21</v>
      </c>
      <c r="D1208" s="6">
        <v>1</v>
      </c>
      <c r="E1208" s="6">
        <v>0</v>
      </c>
      <c r="F1208" s="9" t="str">
        <f>IFERROR(SUBSTITUTE(TEXT(E1208/D1208,"0/"&amp;REPT("#",LOG10(D1208)+1)),"/",":"),0)</f>
        <v>0:1</v>
      </c>
    </row>
    <row r="1209" spans="1:6">
      <c r="A1209" s="4" t="s">
        <v>2155</v>
      </c>
      <c r="B1209" s="5" t="s">
        <v>2156</v>
      </c>
      <c r="C1209" s="4" t="s">
        <v>21</v>
      </c>
      <c r="D1209" s="6">
        <v>1</v>
      </c>
      <c r="E1209" s="6">
        <v>0</v>
      </c>
      <c r="F1209" s="9" t="str">
        <f>IFERROR(SUBSTITUTE(TEXT(E1209/D1209,"0/"&amp;REPT("#",LOG10(D1209)+1)),"/",":"),0)</f>
        <v>0:1</v>
      </c>
    </row>
    <row r="1210" spans="1:6">
      <c r="A1210" s="4" t="s">
        <v>2157</v>
      </c>
      <c r="B1210" s="5" t="s">
        <v>2158</v>
      </c>
      <c r="C1210" s="4" t="s">
        <v>21</v>
      </c>
      <c r="D1210" s="6">
        <v>1</v>
      </c>
      <c r="E1210" s="6">
        <v>0</v>
      </c>
      <c r="F1210" s="9" t="str">
        <f>IFERROR(SUBSTITUTE(TEXT(E1210/D1210,"0/"&amp;REPT("#",LOG10(D1210)+1)),"/",":"),0)</f>
        <v>0:1</v>
      </c>
    </row>
    <row r="1211" spans="1:6">
      <c r="A1211" s="4" t="s">
        <v>2159</v>
      </c>
      <c r="B1211" s="5" t="s">
        <v>2160</v>
      </c>
      <c r="C1211" s="4" t="s">
        <v>38</v>
      </c>
      <c r="D1211" s="6">
        <v>1</v>
      </c>
      <c r="E1211" s="6">
        <v>0</v>
      </c>
      <c r="F1211" s="9" t="str">
        <f>IFERROR(SUBSTITUTE(TEXT(E1211/D1211,"0/"&amp;REPT("#",LOG10(D1211)+1)),"/",":"),0)</f>
        <v>0:1</v>
      </c>
    </row>
    <row r="1212" spans="1:6">
      <c r="A1212" s="4" t="s">
        <v>2161</v>
      </c>
      <c r="B1212" s="5" t="s">
        <v>2162</v>
      </c>
      <c r="C1212" s="4" t="s">
        <v>21</v>
      </c>
      <c r="D1212" s="6">
        <v>1</v>
      </c>
      <c r="E1212" s="6">
        <v>0</v>
      </c>
      <c r="F1212" s="9" t="str">
        <f>IFERROR(SUBSTITUTE(TEXT(E1212/D1212,"0/"&amp;REPT("#",LOG10(D1212)+1)),"/",":"),0)</f>
        <v>0:1</v>
      </c>
    </row>
    <row r="1213" spans="1:6">
      <c r="A1213" s="4" t="s">
        <v>2163</v>
      </c>
      <c r="B1213" s="5" t="s">
        <v>2164</v>
      </c>
      <c r="C1213" s="4" t="s">
        <v>21</v>
      </c>
      <c r="D1213" s="6">
        <v>1</v>
      </c>
      <c r="E1213" s="6">
        <v>0</v>
      </c>
      <c r="F1213" s="9" t="str">
        <f>IFERROR(SUBSTITUTE(TEXT(E1213/D1213,"0/"&amp;REPT("#",LOG10(D1213)+1)),"/",":"),0)</f>
        <v>0:1</v>
      </c>
    </row>
    <row r="1214" spans="1:6">
      <c r="A1214" s="4" t="s">
        <v>119</v>
      </c>
      <c r="B1214" s="5" t="s">
        <v>2165</v>
      </c>
      <c r="C1214" s="4" t="s">
        <v>21</v>
      </c>
      <c r="D1214" s="6">
        <v>1</v>
      </c>
      <c r="E1214" s="6">
        <v>0</v>
      </c>
      <c r="F1214" s="9" t="str">
        <f>IFERROR(SUBSTITUTE(TEXT(E1214/D1214,"0/"&amp;REPT("#",LOG10(D1214)+1)),"/",":"),0)</f>
        <v>0:1</v>
      </c>
    </row>
    <row r="1215" spans="1:6">
      <c r="A1215" s="4" t="s">
        <v>2166</v>
      </c>
      <c r="B1215" s="5" t="s">
        <v>2167</v>
      </c>
      <c r="C1215" s="4" t="s">
        <v>21</v>
      </c>
      <c r="D1215" s="6">
        <v>1</v>
      </c>
      <c r="E1215" s="6">
        <v>0</v>
      </c>
      <c r="F1215" s="9" t="str">
        <f>IFERROR(SUBSTITUTE(TEXT(E1215/D1215,"0/"&amp;REPT("#",LOG10(D1215)+1)),"/",":"),0)</f>
        <v>0:1</v>
      </c>
    </row>
    <row r="1216" spans="1:6">
      <c r="A1216" s="4" t="s">
        <v>2168</v>
      </c>
      <c r="B1216" s="5" t="s">
        <v>2169</v>
      </c>
      <c r="C1216" s="4" t="s">
        <v>21</v>
      </c>
      <c r="D1216" s="6">
        <v>1</v>
      </c>
      <c r="E1216" s="6">
        <v>0</v>
      </c>
      <c r="F1216" s="9" t="str">
        <f>IFERROR(SUBSTITUTE(TEXT(E1216/D1216,"0/"&amp;REPT("#",LOG10(D1216)+1)),"/",":"),0)</f>
        <v>0:1</v>
      </c>
    </row>
    <row r="1217" spans="1:6">
      <c r="A1217" s="4" t="s">
        <v>2170</v>
      </c>
      <c r="B1217" s="5" t="s">
        <v>2171</v>
      </c>
      <c r="C1217" s="4" t="s">
        <v>21</v>
      </c>
      <c r="D1217" s="6">
        <v>1</v>
      </c>
      <c r="E1217" s="6">
        <v>0</v>
      </c>
      <c r="F1217" s="9" t="str">
        <f>IFERROR(SUBSTITUTE(TEXT(E1217/D1217,"0/"&amp;REPT("#",LOG10(D1217)+1)),"/",":"),0)</f>
        <v>0:1</v>
      </c>
    </row>
    <row r="1218" spans="1:6">
      <c r="A1218" s="4" t="s">
        <v>120</v>
      </c>
      <c r="B1218" s="5" t="s">
        <v>2172</v>
      </c>
      <c r="C1218" s="4" t="s">
        <v>21</v>
      </c>
      <c r="D1218" s="6">
        <v>1</v>
      </c>
      <c r="E1218" s="6">
        <v>0</v>
      </c>
      <c r="F1218" s="9" t="str">
        <f>IFERROR(SUBSTITUTE(TEXT(E1218/D1218,"0/"&amp;REPT("#",LOG10(D1218)+1)),"/",":"),0)</f>
        <v>0:1</v>
      </c>
    </row>
    <row r="1219" spans="1:6">
      <c r="A1219" s="4" t="s">
        <v>2173</v>
      </c>
      <c r="B1219" s="5" t="s">
        <v>2174</v>
      </c>
      <c r="C1219" s="4" t="s">
        <v>21</v>
      </c>
      <c r="D1219" s="6">
        <v>1</v>
      </c>
      <c r="E1219" s="6">
        <v>0</v>
      </c>
      <c r="F1219" s="9" t="str">
        <f>IFERROR(SUBSTITUTE(TEXT(E1219/D1219,"0/"&amp;REPT("#",LOG10(D1219)+1)),"/",":"),0)</f>
        <v>0:1</v>
      </c>
    </row>
    <row r="1220" spans="1:6">
      <c r="A1220" s="4" t="s">
        <v>135</v>
      </c>
      <c r="B1220" s="5" t="s">
        <v>2175</v>
      </c>
      <c r="C1220" s="4" t="s">
        <v>28</v>
      </c>
      <c r="D1220" s="6">
        <v>3</v>
      </c>
      <c r="E1220" s="6">
        <v>0</v>
      </c>
      <c r="F1220" s="9" t="str">
        <f>IFERROR(SUBSTITUTE(TEXT(E1220/D1220,"0/"&amp;REPT("#",LOG10(D1220)+1)),"/",":"),0)</f>
        <v>0:1</v>
      </c>
    </row>
    <row r="1221" spans="1:6">
      <c r="A1221" s="4" t="s">
        <v>2176</v>
      </c>
      <c r="B1221" s="5" t="s">
        <v>2177</v>
      </c>
      <c r="C1221" s="4" t="s">
        <v>136</v>
      </c>
      <c r="D1221" s="6">
        <v>1</v>
      </c>
      <c r="E1221" s="6">
        <v>0</v>
      </c>
      <c r="F1221" s="9" t="str">
        <f>IFERROR(SUBSTITUTE(TEXT(E1221/D1221,"0/"&amp;REPT("#",LOG10(D1221)+1)),"/",":"),0)</f>
        <v>0:1</v>
      </c>
    </row>
    <row r="1222" spans="1:6">
      <c r="A1222" s="4" t="s">
        <v>2178</v>
      </c>
      <c r="B1222" s="5" t="s">
        <v>2179</v>
      </c>
      <c r="C1222" s="4" t="s">
        <v>136</v>
      </c>
      <c r="D1222" s="6">
        <v>1</v>
      </c>
      <c r="E1222" s="6">
        <v>0</v>
      </c>
      <c r="F1222" s="9" t="str">
        <f>IFERROR(SUBSTITUTE(TEXT(E1222/D1222,"0/"&amp;REPT("#",LOG10(D1222)+1)),"/",":"),0)</f>
        <v>0:1</v>
      </c>
    </row>
    <row r="1223" spans="1:6">
      <c r="A1223" s="4" t="s">
        <v>2180</v>
      </c>
      <c r="B1223" s="5" t="s">
        <v>2181</v>
      </c>
      <c r="C1223" s="4" t="s">
        <v>136</v>
      </c>
      <c r="D1223" s="6">
        <v>1</v>
      </c>
      <c r="E1223" s="6">
        <v>0</v>
      </c>
      <c r="F1223" s="9" t="str">
        <f>IFERROR(SUBSTITUTE(TEXT(E1223/D1223,"0/"&amp;REPT("#",LOG10(D1223)+1)),"/",":"),0)</f>
        <v>0:1</v>
      </c>
    </row>
    <row r="1224" spans="1:6">
      <c r="A1224" s="4" t="s">
        <v>2182</v>
      </c>
      <c r="B1224" s="5" t="s">
        <v>2183</v>
      </c>
      <c r="C1224" s="4" t="s">
        <v>136</v>
      </c>
      <c r="D1224" s="6">
        <v>1</v>
      </c>
      <c r="E1224" s="6">
        <v>0</v>
      </c>
      <c r="F1224" s="9" t="str">
        <f>IFERROR(SUBSTITUTE(TEXT(E1224/D1224,"0/"&amp;REPT("#",LOG10(D1224)+1)),"/",":"),0)</f>
        <v>0:1</v>
      </c>
    </row>
    <row r="1225" spans="1:6">
      <c r="A1225" s="4" t="s">
        <v>2184</v>
      </c>
      <c r="B1225" s="5" t="s">
        <v>2185</v>
      </c>
      <c r="C1225" s="4" t="s">
        <v>136</v>
      </c>
      <c r="D1225" s="6">
        <v>1</v>
      </c>
      <c r="E1225" s="6">
        <v>0</v>
      </c>
      <c r="F1225" s="9" t="str">
        <f>IFERROR(SUBSTITUTE(TEXT(E1225/D1225,"0/"&amp;REPT("#",LOG10(D1225)+1)),"/",":"),0)</f>
        <v>0:1</v>
      </c>
    </row>
    <row r="1226" spans="1:6">
      <c r="A1226" s="4" t="s">
        <v>2186</v>
      </c>
      <c r="B1226" s="5" t="s">
        <v>2187</v>
      </c>
      <c r="C1226" s="4" t="s">
        <v>136</v>
      </c>
      <c r="D1226" s="6">
        <v>1</v>
      </c>
      <c r="E1226" s="6">
        <v>0</v>
      </c>
      <c r="F1226" s="9" t="str">
        <f>IFERROR(SUBSTITUTE(TEXT(E1226/D1226,"0/"&amp;REPT("#",LOG10(D1226)+1)),"/",":"),0)</f>
        <v>0:1</v>
      </c>
    </row>
    <row r="1227" spans="1:6">
      <c r="A1227" s="4" t="s">
        <v>2188</v>
      </c>
      <c r="B1227" s="5" t="s">
        <v>2189</v>
      </c>
      <c r="C1227" s="4" t="s">
        <v>136</v>
      </c>
      <c r="D1227" s="6">
        <v>1</v>
      </c>
      <c r="E1227" s="6">
        <v>0</v>
      </c>
      <c r="F1227" s="9" t="str">
        <f>IFERROR(SUBSTITUTE(TEXT(E1227/D1227,"0/"&amp;REPT("#",LOG10(D1227)+1)),"/",":"),0)</f>
        <v>0:1</v>
      </c>
    </row>
    <row r="1228" spans="1:6">
      <c r="A1228" s="4" t="s">
        <v>2190</v>
      </c>
      <c r="B1228" s="5" t="s">
        <v>2191</v>
      </c>
      <c r="C1228" s="4" t="s">
        <v>136</v>
      </c>
      <c r="D1228" s="6">
        <v>1</v>
      </c>
      <c r="E1228" s="6">
        <v>0</v>
      </c>
      <c r="F1228" s="9" t="str">
        <f>IFERROR(SUBSTITUTE(TEXT(E1228/D1228,"0/"&amp;REPT("#",LOG10(D1228)+1)),"/",":"),0)</f>
        <v>0:1</v>
      </c>
    </row>
    <row r="1229" spans="1:6">
      <c r="A1229" s="4" t="s">
        <v>2192</v>
      </c>
      <c r="B1229" s="5" t="s">
        <v>2193</v>
      </c>
      <c r="C1229" s="4" t="s">
        <v>136</v>
      </c>
      <c r="D1229" s="6">
        <v>1</v>
      </c>
      <c r="E1229" s="6">
        <v>0</v>
      </c>
      <c r="F1229" s="9" t="str">
        <f>IFERROR(SUBSTITUTE(TEXT(E1229/D1229,"0/"&amp;REPT("#",LOG10(D1229)+1)),"/",":"),0)</f>
        <v>0:1</v>
      </c>
    </row>
    <row r="1230" spans="1:6">
      <c r="A1230" s="4" t="s">
        <v>2194</v>
      </c>
      <c r="B1230" s="5" t="s">
        <v>2195</v>
      </c>
      <c r="C1230" s="4" t="s">
        <v>136</v>
      </c>
      <c r="D1230" s="6">
        <v>1</v>
      </c>
      <c r="E1230" s="6">
        <v>0</v>
      </c>
      <c r="F1230" s="9" t="str">
        <f>IFERROR(SUBSTITUTE(TEXT(E1230/D1230,"0/"&amp;REPT("#",LOG10(D1230)+1)),"/",":"),0)</f>
        <v>0:1</v>
      </c>
    </row>
    <row r="1231" spans="1:6">
      <c r="A1231" s="4" t="s">
        <v>2196</v>
      </c>
      <c r="B1231" s="5" t="s">
        <v>2197</v>
      </c>
      <c r="C1231" s="4" t="s">
        <v>136</v>
      </c>
      <c r="D1231" s="6">
        <v>1</v>
      </c>
      <c r="E1231" s="6">
        <v>0</v>
      </c>
      <c r="F1231" s="9" t="str">
        <f>IFERROR(SUBSTITUTE(TEXT(E1231/D1231,"0/"&amp;REPT("#",LOG10(D1231)+1)),"/",":"),0)</f>
        <v>0:1</v>
      </c>
    </row>
    <row r="1232" spans="1:6">
      <c r="A1232" s="4" t="s">
        <v>2198</v>
      </c>
      <c r="B1232" s="5" t="s">
        <v>2199</v>
      </c>
      <c r="C1232" s="4" t="s">
        <v>136</v>
      </c>
      <c r="D1232" s="6">
        <v>1</v>
      </c>
      <c r="E1232" s="6">
        <v>0</v>
      </c>
      <c r="F1232" s="9" t="str">
        <f>IFERROR(SUBSTITUTE(TEXT(E1232/D1232,"0/"&amp;REPT("#",LOG10(D1232)+1)),"/",":"),0)</f>
        <v>0:1</v>
      </c>
    </row>
    <row r="1233" spans="1:6">
      <c r="A1233" s="4" t="s">
        <v>2200</v>
      </c>
      <c r="B1233" s="5" t="s">
        <v>2201</v>
      </c>
      <c r="C1233" s="4" t="s">
        <v>136</v>
      </c>
      <c r="D1233" s="6">
        <v>1</v>
      </c>
      <c r="E1233" s="6">
        <v>0</v>
      </c>
      <c r="F1233" s="9" t="str">
        <f>IFERROR(SUBSTITUTE(TEXT(E1233/D1233,"0/"&amp;REPT("#",LOG10(D1233)+1)),"/",":"),0)</f>
        <v>0:1</v>
      </c>
    </row>
    <row r="1234" spans="1:6">
      <c r="A1234" s="4" t="s">
        <v>2202</v>
      </c>
      <c r="B1234" s="5" t="s">
        <v>2203</v>
      </c>
      <c r="C1234" s="4" t="s">
        <v>136</v>
      </c>
      <c r="D1234" s="6">
        <v>1</v>
      </c>
      <c r="E1234" s="6">
        <v>0</v>
      </c>
      <c r="F1234" s="9" t="str">
        <f>IFERROR(SUBSTITUTE(TEXT(E1234/D1234,"0/"&amp;REPT("#",LOG10(D1234)+1)),"/",":"),0)</f>
        <v>0:1</v>
      </c>
    </row>
    <row r="1235" spans="1:6">
      <c r="A1235" s="4" t="s">
        <v>2204</v>
      </c>
      <c r="B1235" s="5" t="s">
        <v>2205</v>
      </c>
      <c r="C1235" s="4" t="s">
        <v>136</v>
      </c>
      <c r="D1235" s="6">
        <v>1</v>
      </c>
      <c r="E1235" s="6">
        <v>0</v>
      </c>
      <c r="F1235" s="9" t="str">
        <f>IFERROR(SUBSTITUTE(TEXT(E1235/D1235,"0/"&amp;REPT("#",LOG10(D1235)+1)),"/",":"),0)</f>
        <v>0:1</v>
      </c>
    </row>
    <row r="1236" spans="1:6">
      <c r="A1236" s="4" t="s">
        <v>2206</v>
      </c>
      <c r="B1236" s="5" t="s">
        <v>2207</v>
      </c>
      <c r="C1236" s="4" t="s">
        <v>136</v>
      </c>
      <c r="D1236" s="6">
        <v>1</v>
      </c>
      <c r="E1236" s="6">
        <v>0</v>
      </c>
      <c r="F1236" s="9" t="str">
        <f>IFERROR(SUBSTITUTE(TEXT(E1236/D1236,"0/"&amp;REPT("#",LOG10(D1236)+1)),"/",":"),0)</f>
        <v>0:1</v>
      </c>
    </row>
    <row r="1237" spans="1:6">
      <c r="A1237" s="4" t="s">
        <v>2208</v>
      </c>
      <c r="B1237" s="5" t="s">
        <v>2209</v>
      </c>
      <c r="C1237" s="4" t="s">
        <v>60</v>
      </c>
      <c r="D1237" s="6">
        <v>1</v>
      </c>
      <c r="E1237" s="6">
        <v>0</v>
      </c>
      <c r="F1237" s="9" t="str">
        <f>IFERROR(SUBSTITUTE(TEXT(E1237/D1237,"0/"&amp;REPT("#",LOG10(D1237)+1)),"/",":"),0)</f>
        <v>0:1</v>
      </c>
    </row>
    <row r="1238" spans="1:6">
      <c r="A1238" s="4" t="s">
        <v>147</v>
      </c>
      <c r="B1238" s="5" t="s">
        <v>2210</v>
      </c>
      <c r="C1238" s="4" t="s">
        <v>24</v>
      </c>
      <c r="D1238" s="6">
        <v>1</v>
      </c>
      <c r="E1238" s="6">
        <v>0</v>
      </c>
      <c r="F1238" s="9" t="str">
        <f>IFERROR(SUBSTITUTE(TEXT(E1238/D1238,"0/"&amp;REPT("#",LOG10(D1238)+1)),"/",":"),0)</f>
        <v>0:1</v>
      </c>
    </row>
    <row r="1239" spans="1:6">
      <c r="A1239" s="4" t="s">
        <v>147</v>
      </c>
      <c r="B1239" s="5" t="s">
        <v>2211</v>
      </c>
      <c r="C1239" s="4" t="s">
        <v>38</v>
      </c>
      <c r="D1239" s="6">
        <v>1</v>
      </c>
      <c r="E1239" s="6">
        <v>0</v>
      </c>
      <c r="F1239" s="9" t="str">
        <f>IFERROR(SUBSTITUTE(TEXT(E1239/D1239,"0/"&amp;REPT("#",LOG10(D1239)+1)),"/",":"),0)</f>
        <v>0:1</v>
      </c>
    </row>
    <row r="1240" spans="1:6">
      <c r="A1240" s="4" t="s">
        <v>2212</v>
      </c>
      <c r="B1240" s="5" t="s">
        <v>2213</v>
      </c>
      <c r="C1240" s="4" t="s">
        <v>60</v>
      </c>
      <c r="D1240" s="6">
        <v>1</v>
      </c>
      <c r="E1240" s="6">
        <v>0</v>
      </c>
      <c r="F1240" s="9" t="str">
        <f>IFERROR(SUBSTITUTE(TEXT(E1240/D1240,"0/"&amp;REPT("#",LOG10(D1240)+1)),"/",":"),0)</f>
        <v>0:1</v>
      </c>
    </row>
    <row r="1241" spans="1:6">
      <c r="A1241" s="4" t="s">
        <v>2214</v>
      </c>
      <c r="B1241" s="5" t="s">
        <v>2215</v>
      </c>
      <c r="C1241" s="4" t="s">
        <v>38</v>
      </c>
      <c r="D1241" s="6">
        <v>1</v>
      </c>
      <c r="E1241" s="6">
        <v>0</v>
      </c>
      <c r="F1241" s="9" t="str">
        <f>IFERROR(SUBSTITUTE(TEXT(E1241/D1241,"0/"&amp;REPT("#",LOG10(D1241)+1)),"/",":"),0)</f>
        <v>0:1</v>
      </c>
    </row>
    <row r="1242" spans="1:6">
      <c r="A1242" s="4" t="s">
        <v>150</v>
      </c>
      <c r="B1242" s="5" t="s">
        <v>2216</v>
      </c>
      <c r="C1242" s="4" t="s">
        <v>24</v>
      </c>
      <c r="D1242" s="6">
        <v>1</v>
      </c>
      <c r="E1242" s="6">
        <v>0</v>
      </c>
      <c r="F1242" s="9" t="str">
        <f>IFERROR(SUBSTITUTE(TEXT(E1242/D1242,"0/"&amp;REPT("#",LOG10(D1242)+1)),"/",":"),0)</f>
        <v>0:1</v>
      </c>
    </row>
    <row r="1243" spans="1:6">
      <c r="A1243" s="4" t="s">
        <v>2217</v>
      </c>
      <c r="B1243" s="5" t="s">
        <v>2218</v>
      </c>
      <c r="C1243" s="4" t="s">
        <v>136</v>
      </c>
      <c r="D1243" s="6">
        <v>1</v>
      </c>
      <c r="E1243" s="6">
        <v>0</v>
      </c>
      <c r="F1243" s="9" t="str">
        <f>IFERROR(SUBSTITUTE(TEXT(E1243/D1243,"0/"&amp;REPT("#",LOG10(D1243)+1)),"/",":"),0)</f>
        <v>0:1</v>
      </c>
    </row>
    <row r="1244" spans="1:6">
      <c r="A1244" s="4" t="s">
        <v>2219</v>
      </c>
      <c r="B1244" s="5" t="s">
        <v>2220</v>
      </c>
      <c r="C1244" s="4" t="s">
        <v>136</v>
      </c>
      <c r="D1244" s="6">
        <v>2</v>
      </c>
      <c r="E1244" s="6">
        <v>0</v>
      </c>
      <c r="F1244" s="9" t="str">
        <f>IFERROR(SUBSTITUTE(TEXT(E1244/D1244,"0/"&amp;REPT("#",LOG10(D1244)+1)),"/",":"),0)</f>
        <v>0:1</v>
      </c>
    </row>
    <row r="1245" spans="1:6">
      <c r="A1245" s="4" t="s">
        <v>156</v>
      </c>
      <c r="B1245" s="5" t="s">
        <v>2221</v>
      </c>
      <c r="C1245" s="4" t="s">
        <v>136</v>
      </c>
      <c r="D1245" s="6">
        <v>1</v>
      </c>
      <c r="E1245" s="6">
        <v>0</v>
      </c>
      <c r="F1245" s="9" t="str">
        <f>IFERROR(SUBSTITUTE(TEXT(E1245/D1245,"0/"&amp;REPT("#",LOG10(D1245)+1)),"/",":"),0)</f>
        <v>0:1</v>
      </c>
    </row>
    <row r="1246" spans="1:6">
      <c r="A1246" s="4" t="s">
        <v>2222</v>
      </c>
      <c r="B1246" s="5" t="s">
        <v>2223</v>
      </c>
      <c r="C1246" s="4" t="s">
        <v>136</v>
      </c>
      <c r="D1246" s="6">
        <v>1</v>
      </c>
      <c r="E1246" s="6">
        <v>0</v>
      </c>
      <c r="F1246" s="9" t="str">
        <f>IFERROR(SUBSTITUTE(TEXT(E1246/D1246,"0/"&amp;REPT("#",LOG10(D1246)+1)),"/",":"),0)</f>
        <v>0:1</v>
      </c>
    </row>
    <row r="1247" spans="1:6">
      <c r="A1247" s="4" t="s">
        <v>2224</v>
      </c>
      <c r="B1247" s="5" t="s">
        <v>2225</v>
      </c>
      <c r="C1247" s="4" t="s">
        <v>136</v>
      </c>
      <c r="D1247" s="6">
        <v>1</v>
      </c>
      <c r="E1247" s="6">
        <v>0</v>
      </c>
      <c r="F1247" s="9" t="str">
        <f>IFERROR(SUBSTITUTE(TEXT(E1247/D1247,"0/"&amp;REPT("#",LOG10(D1247)+1)),"/",":"),0)</f>
        <v>0:1</v>
      </c>
    </row>
    <row r="1248" spans="1:6">
      <c r="A1248" s="4" t="s">
        <v>2226</v>
      </c>
      <c r="B1248" s="5" t="s">
        <v>2227</v>
      </c>
      <c r="C1248" s="4" t="s">
        <v>136</v>
      </c>
      <c r="D1248" s="6">
        <v>1</v>
      </c>
      <c r="E1248" s="6">
        <v>0</v>
      </c>
      <c r="F1248" s="9" t="str">
        <f>IFERROR(SUBSTITUTE(TEXT(E1248/D1248,"0/"&amp;REPT("#",LOG10(D1248)+1)),"/",":"),0)</f>
        <v>0:1</v>
      </c>
    </row>
    <row r="1249" spans="1:6">
      <c r="A1249" s="4" t="s">
        <v>163</v>
      </c>
      <c r="B1249" s="5" t="s">
        <v>2228</v>
      </c>
      <c r="C1249" s="4" t="s">
        <v>136</v>
      </c>
      <c r="D1249" s="6">
        <v>1</v>
      </c>
      <c r="E1249" s="6">
        <v>0</v>
      </c>
      <c r="F1249" s="9" t="str">
        <f>IFERROR(SUBSTITUTE(TEXT(E1249/D1249,"0/"&amp;REPT("#",LOG10(D1249)+1)),"/",":"),0)</f>
        <v>0:1</v>
      </c>
    </row>
    <row r="1250" spans="1:6">
      <c r="A1250" s="4" t="s">
        <v>164</v>
      </c>
      <c r="B1250" s="5" t="s">
        <v>2229</v>
      </c>
      <c r="C1250" s="4" t="s">
        <v>24</v>
      </c>
      <c r="D1250" s="6">
        <v>1</v>
      </c>
      <c r="E1250" s="6">
        <v>0</v>
      </c>
      <c r="F1250" s="9" t="str">
        <f>IFERROR(SUBSTITUTE(TEXT(E1250/D1250,"0/"&amp;REPT("#",LOG10(D1250)+1)),"/",":"),0)</f>
        <v>0:1</v>
      </c>
    </row>
    <row r="1251" spans="1:6">
      <c r="A1251" s="4" t="s">
        <v>2230</v>
      </c>
      <c r="B1251" s="5" t="s">
        <v>2231</v>
      </c>
      <c r="C1251" s="4" t="s">
        <v>136</v>
      </c>
      <c r="D1251" s="6">
        <v>1</v>
      </c>
      <c r="E1251" s="6">
        <v>0</v>
      </c>
      <c r="F1251" s="9" t="str">
        <f>IFERROR(SUBSTITUTE(TEXT(E1251/D1251,"0/"&amp;REPT("#",LOG10(D1251)+1)),"/",":"),0)</f>
        <v>0:1</v>
      </c>
    </row>
    <row r="1252" spans="1:6">
      <c r="A1252" s="4" t="s">
        <v>2230</v>
      </c>
      <c r="B1252" s="5" t="s">
        <v>2232</v>
      </c>
      <c r="C1252" s="4" t="s">
        <v>136</v>
      </c>
      <c r="D1252" s="6">
        <v>1</v>
      </c>
      <c r="E1252" s="6">
        <v>0</v>
      </c>
      <c r="F1252" s="9" t="str">
        <f>IFERROR(SUBSTITUTE(TEXT(E1252/D1252,"0/"&amp;REPT("#",LOG10(D1252)+1)),"/",":"),0)</f>
        <v>0:1</v>
      </c>
    </row>
    <row r="1253" spans="1:6">
      <c r="A1253" s="4" t="s">
        <v>169</v>
      </c>
      <c r="B1253" s="5" t="s">
        <v>2233</v>
      </c>
      <c r="C1253" s="4" t="s">
        <v>167</v>
      </c>
      <c r="D1253" s="6">
        <v>1</v>
      </c>
      <c r="E1253" s="6">
        <v>0</v>
      </c>
      <c r="F1253" s="9" t="str">
        <f>IFERROR(SUBSTITUTE(TEXT(E1253/D1253,"0/"&amp;REPT("#",LOG10(D1253)+1)),"/",":"),0)</f>
        <v>0:1</v>
      </c>
    </row>
    <row r="1254" spans="1:6">
      <c r="A1254" s="4" t="s">
        <v>2234</v>
      </c>
      <c r="B1254" s="5" t="s">
        <v>2235</v>
      </c>
      <c r="C1254" s="4" t="s">
        <v>167</v>
      </c>
      <c r="D1254" s="6">
        <v>1</v>
      </c>
      <c r="E1254" s="6">
        <v>0</v>
      </c>
      <c r="F1254" s="9" t="str">
        <f>IFERROR(SUBSTITUTE(TEXT(E1254/D1254,"0/"&amp;REPT("#",LOG10(D1254)+1)),"/",":"),0)</f>
        <v>0:1</v>
      </c>
    </row>
    <row r="1255" spans="1:6">
      <c r="A1255" s="4" t="s">
        <v>172</v>
      </c>
      <c r="B1255" s="5" t="s">
        <v>2236</v>
      </c>
      <c r="C1255" s="4" t="s">
        <v>167</v>
      </c>
      <c r="D1255" s="6">
        <v>1</v>
      </c>
      <c r="E1255" s="6">
        <v>0</v>
      </c>
      <c r="F1255" s="9" t="str">
        <f>IFERROR(SUBSTITUTE(TEXT(E1255/D1255,"0/"&amp;REPT("#",LOG10(D1255)+1)),"/",":"),0)</f>
        <v>0:1</v>
      </c>
    </row>
    <row r="1256" spans="1:6">
      <c r="A1256" s="4" t="s">
        <v>172</v>
      </c>
      <c r="B1256" s="5" t="s">
        <v>2237</v>
      </c>
      <c r="C1256" s="4" t="s">
        <v>167</v>
      </c>
      <c r="D1256" s="6">
        <v>1</v>
      </c>
      <c r="E1256" s="6">
        <v>0</v>
      </c>
      <c r="F1256" s="9" t="str">
        <f>IFERROR(SUBSTITUTE(TEXT(E1256/D1256,"0/"&amp;REPT("#",LOG10(D1256)+1)),"/",":"),0)</f>
        <v>0:1</v>
      </c>
    </row>
    <row r="1257" spans="1:6">
      <c r="A1257" s="4" t="s">
        <v>172</v>
      </c>
      <c r="B1257" s="5" t="s">
        <v>2238</v>
      </c>
      <c r="C1257" s="4" t="s">
        <v>167</v>
      </c>
      <c r="D1257" s="6">
        <v>1</v>
      </c>
      <c r="E1257" s="6">
        <v>0</v>
      </c>
      <c r="F1257" s="9" t="str">
        <f>IFERROR(SUBSTITUTE(TEXT(E1257/D1257,"0/"&amp;REPT("#",LOG10(D1257)+1)),"/",":"),0)</f>
        <v>0:1</v>
      </c>
    </row>
    <row r="1258" spans="1:6">
      <c r="A1258" s="4" t="s">
        <v>172</v>
      </c>
      <c r="B1258" s="5" t="s">
        <v>2239</v>
      </c>
      <c r="C1258" s="4" t="s">
        <v>167</v>
      </c>
      <c r="D1258" s="6">
        <v>2</v>
      </c>
      <c r="E1258" s="6">
        <v>0</v>
      </c>
      <c r="F1258" s="9" t="str">
        <f>IFERROR(SUBSTITUTE(TEXT(E1258/D1258,"0/"&amp;REPT("#",LOG10(D1258)+1)),"/",":"),0)</f>
        <v>0:1</v>
      </c>
    </row>
    <row r="1259" spans="1:6">
      <c r="A1259" s="4" t="s">
        <v>2240</v>
      </c>
      <c r="B1259" s="5" t="s">
        <v>2241</v>
      </c>
      <c r="C1259" s="4" t="s">
        <v>136</v>
      </c>
      <c r="D1259" s="6">
        <v>1</v>
      </c>
      <c r="E1259" s="6">
        <v>0</v>
      </c>
      <c r="F1259" s="9" t="str">
        <f>IFERROR(SUBSTITUTE(TEXT(E1259/D1259,"0/"&amp;REPT("#",LOG10(D1259)+1)),"/",":"),0)</f>
        <v>0:1</v>
      </c>
    </row>
    <row r="1260" spans="1:6">
      <c r="A1260" s="4" t="s">
        <v>2242</v>
      </c>
      <c r="B1260" s="5" t="s">
        <v>2243</v>
      </c>
      <c r="C1260" s="4" t="s">
        <v>136</v>
      </c>
      <c r="D1260" s="6">
        <v>2</v>
      </c>
      <c r="E1260" s="6">
        <v>0</v>
      </c>
      <c r="F1260" s="9" t="str">
        <f>IFERROR(SUBSTITUTE(TEXT(E1260/D1260,"0/"&amp;REPT("#",LOG10(D1260)+1)),"/",":"),0)</f>
        <v>0:1</v>
      </c>
    </row>
    <row r="1261" spans="1:6">
      <c r="A1261" s="4" t="s">
        <v>2242</v>
      </c>
      <c r="B1261" s="5" t="s">
        <v>2244</v>
      </c>
      <c r="C1261" s="4" t="s">
        <v>136</v>
      </c>
      <c r="D1261" s="6">
        <v>1</v>
      </c>
      <c r="E1261" s="6">
        <v>0</v>
      </c>
      <c r="F1261" s="9" t="str">
        <f>IFERROR(SUBSTITUTE(TEXT(E1261/D1261,"0/"&amp;REPT("#",LOG10(D1261)+1)),"/",":"),0)</f>
        <v>0:1</v>
      </c>
    </row>
    <row r="1262" spans="1:6">
      <c r="A1262" s="4" t="s">
        <v>2245</v>
      </c>
      <c r="B1262" s="5" t="s">
        <v>2246</v>
      </c>
      <c r="C1262" s="4" t="s">
        <v>136</v>
      </c>
      <c r="D1262" s="6">
        <v>1</v>
      </c>
      <c r="E1262" s="6">
        <v>0</v>
      </c>
      <c r="F1262" s="9" t="str">
        <f>IFERROR(SUBSTITUTE(TEXT(E1262/D1262,"0/"&amp;REPT("#",LOG10(D1262)+1)),"/",":"),0)</f>
        <v>0:1</v>
      </c>
    </row>
    <row r="1263" spans="1:6">
      <c r="A1263" s="4" t="s">
        <v>175</v>
      </c>
      <c r="B1263" s="5" t="s">
        <v>2247</v>
      </c>
      <c r="C1263" s="4" t="s">
        <v>136</v>
      </c>
      <c r="D1263" s="6">
        <v>1</v>
      </c>
      <c r="E1263" s="6">
        <v>0</v>
      </c>
      <c r="F1263" s="9" t="str">
        <f>IFERROR(SUBSTITUTE(TEXT(E1263/D1263,"0/"&amp;REPT("#",LOG10(D1263)+1)),"/",":"),0)</f>
        <v>0:1</v>
      </c>
    </row>
    <row r="1264" spans="1:6">
      <c r="A1264" s="4" t="s">
        <v>176</v>
      </c>
      <c r="B1264" s="5" t="s">
        <v>2248</v>
      </c>
      <c r="C1264" s="4" t="s">
        <v>136</v>
      </c>
      <c r="D1264" s="6">
        <v>1</v>
      </c>
      <c r="E1264" s="6">
        <v>0</v>
      </c>
      <c r="F1264" s="9" t="str">
        <f>IFERROR(SUBSTITUTE(TEXT(E1264/D1264,"0/"&amp;REPT("#",LOG10(D1264)+1)),"/",":"),0)</f>
        <v>0:1</v>
      </c>
    </row>
    <row r="1265" spans="1:6">
      <c r="A1265" s="4" t="s">
        <v>178</v>
      </c>
      <c r="B1265" s="5" t="s">
        <v>2249</v>
      </c>
      <c r="C1265" s="4" t="s">
        <v>136</v>
      </c>
      <c r="D1265" s="6">
        <v>1</v>
      </c>
      <c r="E1265" s="6">
        <v>0</v>
      </c>
      <c r="F1265" s="9" t="str">
        <f>IFERROR(SUBSTITUTE(TEXT(E1265/D1265,"0/"&amp;REPT("#",LOG10(D1265)+1)),"/",":"),0)</f>
        <v>0:1</v>
      </c>
    </row>
    <row r="1266" spans="1:6">
      <c r="A1266" s="4" t="s">
        <v>2250</v>
      </c>
      <c r="B1266" s="5" t="s">
        <v>2251</v>
      </c>
      <c r="C1266" s="4" t="s">
        <v>136</v>
      </c>
      <c r="D1266" s="6">
        <v>1</v>
      </c>
      <c r="E1266" s="6">
        <v>0</v>
      </c>
      <c r="F1266" s="9" t="str">
        <f>IFERROR(SUBSTITUTE(TEXT(E1266/D1266,"0/"&amp;REPT("#",LOG10(D1266)+1)),"/",":"),0)</f>
        <v>0:1</v>
      </c>
    </row>
    <row r="1267" spans="1:6">
      <c r="A1267" s="4" t="s">
        <v>2250</v>
      </c>
      <c r="B1267" s="5" t="s">
        <v>2252</v>
      </c>
      <c r="C1267" s="4" t="s">
        <v>136</v>
      </c>
      <c r="D1267" s="6">
        <v>1</v>
      </c>
      <c r="E1267" s="6">
        <v>0</v>
      </c>
      <c r="F1267" s="9" t="str">
        <f>IFERROR(SUBSTITUTE(TEXT(E1267/D1267,"0/"&amp;REPT("#",LOG10(D1267)+1)),"/",":"),0)</f>
        <v>0:1</v>
      </c>
    </row>
    <row r="1268" spans="1:6">
      <c r="A1268" s="4" t="s">
        <v>2253</v>
      </c>
      <c r="B1268" s="5" t="s">
        <v>2254</v>
      </c>
      <c r="C1268" s="4" t="s">
        <v>136</v>
      </c>
      <c r="D1268" s="6">
        <v>1</v>
      </c>
      <c r="E1268" s="6">
        <v>0</v>
      </c>
      <c r="F1268" s="9" t="str">
        <f>IFERROR(SUBSTITUTE(TEXT(E1268/D1268,"0/"&amp;REPT("#",LOG10(D1268)+1)),"/",":"),0)</f>
        <v>0:1</v>
      </c>
    </row>
    <row r="1269" spans="1:6">
      <c r="A1269" s="4" t="s">
        <v>2253</v>
      </c>
      <c r="B1269" s="5" t="s">
        <v>2255</v>
      </c>
      <c r="C1269" s="4" t="s">
        <v>136</v>
      </c>
      <c r="D1269" s="6">
        <v>1</v>
      </c>
      <c r="E1269" s="6">
        <v>0</v>
      </c>
      <c r="F1269" s="9" t="str">
        <f>IFERROR(SUBSTITUTE(TEXT(E1269/D1269,"0/"&amp;REPT("#",LOG10(D1269)+1)),"/",":"),0)</f>
        <v>0:1</v>
      </c>
    </row>
    <row r="1270" spans="1:6">
      <c r="A1270" s="4" t="s">
        <v>180</v>
      </c>
      <c r="B1270" s="5" t="s">
        <v>2256</v>
      </c>
      <c r="C1270" s="4" t="s">
        <v>136</v>
      </c>
      <c r="D1270" s="6">
        <v>1</v>
      </c>
      <c r="E1270" s="6">
        <v>0</v>
      </c>
      <c r="F1270" s="9" t="str">
        <f>IFERROR(SUBSTITUTE(TEXT(E1270/D1270,"0/"&amp;REPT("#",LOG10(D1270)+1)),"/",":"),0)</f>
        <v>0:1</v>
      </c>
    </row>
    <row r="1271" spans="1:6">
      <c r="A1271" s="4" t="s">
        <v>2257</v>
      </c>
      <c r="B1271" s="5" t="s">
        <v>2258</v>
      </c>
      <c r="C1271" s="4" t="s">
        <v>136</v>
      </c>
      <c r="D1271" s="6">
        <v>1</v>
      </c>
      <c r="E1271" s="6">
        <v>0</v>
      </c>
      <c r="F1271" s="9" t="str">
        <f>IFERROR(SUBSTITUTE(TEXT(E1271/D1271,"0/"&amp;REPT("#",LOG10(D1271)+1)),"/",":"),0)</f>
        <v>0:1</v>
      </c>
    </row>
    <row r="1272" spans="1:6">
      <c r="A1272" s="4" t="s">
        <v>2259</v>
      </c>
      <c r="B1272" s="5" t="s">
        <v>2260</v>
      </c>
      <c r="C1272" s="4" t="s">
        <v>136</v>
      </c>
      <c r="D1272" s="6">
        <v>1</v>
      </c>
      <c r="E1272" s="6">
        <v>0</v>
      </c>
      <c r="F1272" s="9" t="str">
        <f>IFERROR(SUBSTITUTE(TEXT(E1272/D1272,"0/"&amp;REPT("#",LOG10(D1272)+1)),"/",":"),0)</f>
        <v>0:1</v>
      </c>
    </row>
    <row r="1273" spans="1:6">
      <c r="A1273" s="4" t="s">
        <v>187</v>
      </c>
      <c r="B1273" s="5" t="s">
        <v>2261</v>
      </c>
      <c r="C1273" s="4" t="s">
        <v>136</v>
      </c>
      <c r="D1273" s="6">
        <v>1</v>
      </c>
      <c r="E1273" s="6">
        <v>0</v>
      </c>
      <c r="F1273" s="9" t="str">
        <f>IFERROR(SUBSTITUTE(TEXT(E1273/D1273,"0/"&amp;REPT("#",LOG10(D1273)+1)),"/",":"),0)</f>
        <v>0:1</v>
      </c>
    </row>
    <row r="1274" spans="1:6">
      <c r="A1274" s="4" t="s">
        <v>2262</v>
      </c>
      <c r="B1274" s="5" t="s">
        <v>2263</v>
      </c>
      <c r="C1274" s="4" t="s">
        <v>136</v>
      </c>
      <c r="D1274" s="6">
        <v>1</v>
      </c>
      <c r="E1274" s="6">
        <v>0</v>
      </c>
      <c r="F1274" s="9" t="str">
        <f>IFERROR(SUBSTITUTE(TEXT(E1274/D1274,"0/"&amp;REPT("#",LOG10(D1274)+1)),"/",":"),0)</f>
        <v>0:1</v>
      </c>
    </row>
    <row r="1275" spans="1:6">
      <c r="A1275" s="4" t="s">
        <v>2264</v>
      </c>
      <c r="B1275" s="5" t="s">
        <v>2265</v>
      </c>
      <c r="C1275" s="4" t="s">
        <v>136</v>
      </c>
      <c r="D1275" s="6">
        <v>1</v>
      </c>
      <c r="E1275" s="6">
        <v>0</v>
      </c>
      <c r="F1275" s="9" t="str">
        <f>IFERROR(SUBSTITUTE(TEXT(E1275/D1275,"0/"&amp;REPT("#",LOG10(D1275)+1)),"/",":"),0)</f>
        <v>0:1</v>
      </c>
    </row>
    <row r="1276" spans="1:6">
      <c r="A1276" s="4" t="s">
        <v>1799</v>
      </c>
      <c r="B1276" s="5" t="s">
        <v>2266</v>
      </c>
      <c r="C1276" s="4" t="s">
        <v>136</v>
      </c>
      <c r="D1276" s="6">
        <v>1</v>
      </c>
      <c r="E1276" s="6">
        <v>0</v>
      </c>
      <c r="F1276" s="9" t="str">
        <f>IFERROR(SUBSTITUTE(TEXT(E1276/D1276,"0/"&amp;REPT("#",LOG10(D1276)+1)),"/",":"),0)</f>
        <v>0:1</v>
      </c>
    </row>
    <row r="1277" spans="1:6">
      <c r="A1277" s="4" t="s">
        <v>2267</v>
      </c>
      <c r="B1277" s="5" t="s">
        <v>2268</v>
      </c>
      <c r="C1277" s="4" t="s">
        <v>136</v>
      </c>
      <c r="D1277" s="6">
        <v>1</v>
      </c>
      <c r="E1277" s="6">
        <v>0</v>
      </c>
      <c r="F1277" s="9" t="str">
        <f>IFERROR(SUBSTITUTE(TEXT(E1277/D1277,"0/"&amp;REPT("#",LOG10(D1277)+1)),"/",":"),0)</f>
        <v>0:1</v>
      </c>
    </row>
    <row r="1278" spans="1:6">
      <c r="A1278" s="4" t="s">
        <v>192</v>
      </c>
      <c r="B1278" s="5" t="s">
        <v>2269</v>
      </c>
      <c r="C1278" s="4" t="s">
        <v>136</v>
      </c>
      <c r="D1278" s="6">
        <v>1</v>
      </c>
      <c r="E1278" s="6">
        <v>0</v>
      </c>
      <c r="F1278" s="9" t="str">
        <f>IFERROR(SUBSTITUTE(TEXT(E1278/D1278,"0/"&amp;REPT("#",LOG10(D1278)+1)),"/",":"),0)</f>
        <v>0:1</v>
      </c>
    </row>
    <row r="1279" spans="1:6">
      <c r="A1279" s="4" t="s">
        <v>193</v>
      </c>
      <c r="B1279" s="5" t="s">
        <v>2270</v>
      </c>
      <c r="C1279" s="4" t="s">
        <v>136</v>
      </c>
      <c r="D1279" s="6">
        <v>1</v>
      </c>
      <c r="E1279" s="6">
        <v>0</v>
      </c>
      <c r="F1279" s="9" t="str">
        <f>IFERROR(SUBSTITUTE(TEXT(E1279/D1279,"0/"&amp;REPT("#",LOG10(D1279)+1)),"/",":"),0)</f>
        <v>0:1</v>
      </c>
    </row>
    <row r="1280" spans="1:6">
      <c r="A1280" s="4" t="s">
        <v>2271</v>
      </c>
      <c r="B1280" s="5" t="s">
        <v>2272</v>
      </c>
      <c r="C1280" s="4" t="s">
        <v>136</v>
      </c>
      <c r="D1280" s="6">
        <v>1</v>
      </c>
      <c r="E1280" s="6">
        <v>0</v>
      </c>
      <c r="F1280" s="9" t="str">
        <f>IFERROR(SUBSTITUTE(TEXT(E1280/D1280,"0/"&amp;REPT("#",LOG10(D1280)+1)),"/",":"),0)</f>
        <v>0:1</v>
      </c>
    </row>
    <row r="1281" spans="1:6">
      <c r="A1281" s="4" t="s">
        <v>196</v>
      </c>
      <c r="B1281" s="5" t="s">
        <v>2273</v>
      </c>
      <c r="C1281" s="4" t="s">
        <v>136</v>
      </c>
      <c r="D1281" s="6">
        <v>1</v>
      </c>
      <c r="E1281" s="6">
        <v>0</v>
      </c>
      <c r="F1281" s="9" t="str">
        <f>IFERROR(SUBSTITUTE(TEXT(E1281/D1281,"0/"&amp;REPT("#",LOG10(D1281)+1)),"/",":"),0)</f>
        <v>0:1</v>
      </c>
    </row>
    <row r="1282" spans="1:6">
      <c r="A1282" s="4" t="s">
        <v>2274</v>
      </c>
      <c r="B1282" s="5" t="s">
        <v>2275</v>
      </c>
      <c r="C1282" s="4" t="s">
        <v>136</v>
      </c>
      <c r="D1282" s="6">
        <v>1</v>
      </c>
      <c r="E1282" s="6">
        <v>0</v>
      </c>
      <c r="F1282" s="9" t="str">
        <f>IFERROR(SUBSTITUTE(TEXT(E1282/D1282,"0/"&amp;REPT("#",LOG10(D1282)+1)),"/",":"),0)</f>
        <v>0:1</v>
      </c>
    </row>
    <row r="1283" spans="1:6">
      <c r="A1283" s="4" t="s">
        <v>2274</v>
      </c>
      <c r="B1283" s="5" t="s">
        <v>2276</v>
      </c>
      <c r="C1283" s="4" t="s">
        <v>136</v>
      </c>
      <c r="D1283" s="6">
        <v>1</v>
      </c>
      <c r="E1283" s="6">
        <v>0</v>
      </c>
      <c r="F1283" s="9" t="str">
        <f>IFERROR(SUBSTITUTE(TEXT(E1283/D1283,"0/"&amp;REPT("#",LOG10(D1283)+1)),"/",":"),0)</f>
        <v>0:1</v>
      </c>
    </row>
    <row r="1284" spans="1:6">
      <c r="A1284" s="4" t="s">
        <v>1805</v>
      </c>
      <c r="B1284" s="5" t="s">
        <v>2277</v>
      </c>
      <c r="C1284" s="4" t="s">
        <v>136</v>
      </c>
      <c r="D1284" s="6">
        <v>1</v>
      </c>
      <c r="E1284" s="6">
        <v>0</v>
      </c>
      <c r="F1284" s="9" t="str">
        <f>IFERROR(SUBSTITUTE(TEXT(E1284/D1284,"0/"&amp;REPT("#",LOG10(D1284)+1)),"/",":"),0)</f>
        <v>0:1</v>
      </c>
    </row>
    <row r="1285" spans="1:6">
      <c r="A1285" s="4" t="s">
        <v>201</v>
      </c>
      <c r="B1285" s="5" t="s">
        <v>2278</v>
      </c>
      <c r="C1285" s="4" t="s">
        <v>136</v>
      </c>
      <c r="D1285" s="6">
        <v>1</v>
      </c>
      <c r="E1285" s="6">
        <v>0</v>
      </c>
      <c r="F1285" s="9" t="str">
        <f>IFERROR(SUBSTITUTE(TEXT(E1285/D1285,"0/"&amp;REPT("#",LOG10(D1285)+1)),"/",":"),0)</f>
        <v>0:1</v>
      </c>
    </row>
    <row r="1286" spans="1:6">
      <c r="A1286" s="4" t="s">
        <v>202</v>
      </c>
      <c r="B1286" s="5" t="s">
        <v>2279</v>
      </c>
      <c r="C1286" s="4" t="s">
        <v>136</v>
      </c>
      <c r="D1286" s="6">
        <v>1</v>
      </c>
      <c r="E1286" s="6">
        <v>0</v>
      </c>
      <c r="F1286" s="9" t="str">
        <f>IFERROR(SUBSTITUTE(TEXT(E1286/D1286,"0/"&amp;REPT("#",LOG10(D1286)+1)),"/",":"),0)</f>
        <v>0:1</v>
      </c>
    </row>
    <row r="1287" spans="1:6">
      <c r="A1287" s="4" t="s">
        <v>202</v>
      </c>
      <c r="B1287" s="5" t="s">
        <v>2280</v>
      </c>
      <c r="C1287" s="4" t="s">
        <v>136</v>
      </c>
      <c r="D1287" s="6">
        <v>1</v>
      </c>
      <c r="E1287" s="6">
        <v>0</v>
      </c>
      <c r="F1287" s="9" t="str">
        <f>IFERROR(SUBSTITUTE(TEXT(E1287/D1287,"0/"&amp;REPT("#",LOG10(D1287)+1)),"/",":"),0)</f>
        <v>0:1</v>
      </c>
    </row>
    <row r="1288" spans="1:6">
      <c r="A1288" s="4" t="s">
        <v>2281</v>
      </c>
      <c r="B1288" s="5" t="s">
        <v>2282</v>
      </c>
      <c r="C1288" s="4" t="s">
        <v>136</v>
      </c>
      <c r="D1288" s="6">
        <v>1</v>
      </c>
      <c r="E1288" s="6">
        <v>0</v>
      </c>
      <c r="F1288" s="9" t="str">
        <f>IFERROR(SUBSTITUTE(TEXT(E1288/D1288,"0/"&amp;REPT("#",LOG10(D1288)+1)),"/",":"),0)</f>
        <v>0:1</v>
      </c>
    </row>
    <row r="1289" spans="1:6">
      <c r="A1289" s="4" t="s">
        <v>2281</v>
      </c>
      <c r="B1289" s="5" t="s">
        <v>2283</v>
      </c>
      <c r="C1289" s="4" t="s">
        <v>136</v>
      </c>
      <c r="D1289" s="6">
        <v>1</v>
      </c>
      <c r="E1289" s="6">
        <v>0</v>
      </c>
      <c r="F1289" s="9" t="str">
        <f>IFERROR(SUBSTITUTE(TEXT(E1289/D1289,"0/"&amp;REPT("#",LOG10(D1289)+1)),"/",":"),0)</f>
        <v>0:1</v>
      </c>
    </row>
    <row r="1290" spans="1:6">
      <c r="A1290" s="4" t="s">
        <v>203</v>
      </c>
      <c r="B1290" s="5" t="s">
        <v>2284</v>
      </c>
      <c r="C1290" s="4" t="s">
        <v>136</v>
      </c>
      <c r="D1290" s="6">
        <v>1</v>
      </c>
      <c r="E1290" s="6">
        <v>0</v>
      </c>
      <c r="F1290" s="9" t="str">
        <f>IFERROR(SUBSTITUTE(TEXT(E1290/D1290,"0/"&amp;REPT("#",LOG10(D1290)+1)),"/",":"),0)</f>
        <v>0:1</v>
      </c>
    </row>
    <row r="1291" spans="1:6">
      <c r="A1291" s="4" t="s">
        <v>203</v>
      </c>
      <c r="B1291" s="5" t="s">
        <v>2285</v>
      </c>
      <c r="C1291" s="4" t="s">
        <v>136</v>
      </c>
      <c r="D1291" s="6">
        <v>1</v>
      </c>
      <c r="E1291" s="6">
        <v>0</v>
      </c>
      <c r="F1291" s="9" t="str">
        <f>IFERROR(SUBSTITUTE(TEXT(E1291/D1291,"0/"&amp;REPT("#",LOG10(D1291)+1)),"/",":"),0)</f>
        <v>0:1</v>
      </c>
    </row>
    <row r="1292" spans="1:6">
      <c r="A1292" s="4" t="s">
        <v>204</v>
      </c>
      <c r="B1292" s="5" t="s">
        <v>2286</v>
      </c>
      <c r="C1292" s="4" t="s">
        <v>136</v>
      </c>
      <c r="D1292" s="6">
        <v>1</v>
      </c>
      <c r="E1292" s="6">
        <v>0</v>
      </c>
      <c r="F1292" s="9" t="str">
        <f>IFERROR(SUBSTITUTE(TEXT(E1292/D1292,"0/"&amp;REPT("#",LOG10(D1292)+1)),"/",":"),0)</f>
        <v>0:1</v>
      </c>
    </row>
    <row r="1293" spans="1:6">
      <c r="A1293" s="4" t="s">
        <v>205</v>
      </c>
      <c r="B1293" s="5" t="s">
        <v>2287</v>
      </c>
      <c r="C1293" s="4" t="s">
        <v>136</v>
      </c>
      <c r="D1293" s="6">
        <v>1</v>
      </c>
      <c r="E1293" s="6">
        <v>0</v>
      </c>
      <c r="F1293" s="9" t="str">
        <f>IFERROR(SUBSTITUTE(TEXT(E1293/D1293,"0/"&amp;REPT("#",LOG10(D1293)+1)),"/",":"),0)</f>
        <v>0:1</v>
      </c>
    </row>
    <row r="1294" spans="1:6">
      <c r="A1294" s="4" t="s">
        <v>205</v>
      </c>
      <c r="B1294" s="5" t="s">
        <v>2288</v>
      </c>
      <c r="C1294" s="4" t="s">
        <v>136</v>
      </c>
      <c r="D1294" s="6">
        <v>1</v>
      </c>
      <c r="E1294" s="6">
        <v>0</v>
      </c>
      <c r="F1294" s="9" t="str">
        <f>IFERROR(SUBSTITUTE(TEXT(E1294/D1294,"0/"&amp;REPT("#",LOG10(D1294)+1)),"/",":"),0)</f>
        <v>0:1</v>
      </c>
    </row>
    <row r="1295" spans="1:6">
      <c r="A1295" s="4" t="s">
        <v>206</v>
      </c>
      <c r="B1295" s="5" t="s">
        <v>2289</v>
      </c>
      <c r="C1295" s="4" t="s">
        <v>136</v>
      </c>
      <c r="D1295" s="6">
        <v>1</v>
      </c>
      <c r="E1295" s="6">
        <v>0</v>
      </c>
      <c r="F1295" s="9" t="str">
        <f>IFERROR(SUBSTITUTE(TEXT(E1295/D1295,"0/"&amp;REPT("#",LOG10(D1295)+1)),"/",":"),0)</f>
        <v>0:1</v>
      </c>
    </row>
    <row r="1296" spans="1:6">
      <c r="A1296" s="4" t="s">
        <v>208</v>
      </c>
      <c r="B1296" s="5" t="s">
        <v>2290</v>
      </c>
      <c r="C1296" s="4" t="s">
        <v>136</v>
      </c>
      <c r="D1296" s="6">
        <v>1</v>
      </c>
      <c r="E1296" s="6">
        <v>0</v>
      </c>
      <c r="F1296" s="9" t="str">
        <f>IFERROR(SUBSTITUTE(TEXT(E1296/D1296,"0/"&amp;REPT("#",LOG10(D1296)+1)),"/",":"),0)</f>
        <v>0:1</v>
      </c>
    </row>
    <row r="1297" spans="1:6">
      <c r="A1297" s="4" t="s">
        <v>2291</v>
      </c>
      <c r="B1297" s="5" t="s">
        <v>2292</v>
      </c>
      <c r="C1297" s="4" t="s">
        <v>136</v>
      </c>
      <c r="D1297" s="6">
        <v>1</v>
      </c>
      <c r="E1297" s="6">
        <v>0</v>
      </c>
      <c r="F1297" s="9" t="str">
        <f>IFERROR(SUBSTITUTE(TEXT(E1297/D1297,"0/"&amp;REPT("#",LOG10(D1297)+1)),"/",":"),0)</f>
        <v>0:1</v>
      </c>
    </row>
    <row r="1298" spans="1:6">
      <c r="A1298" s="4" t="s">
        <v>2293</v>
      </c>
      <c r="B1298" s="5" t="s">
        <v>2294</v>
      </c>
      <c r="C1298" s="4" t="s">
        <v>136</v>
      </c>
      <c r="D1298" s="6">
        <v>1</v>
      </c>
      <c r="E1298" s="6">
        <v>0</v>
      </c>
      <c r="F1298" s="9" t="str">
        <f>IFERROR(SUBSTITUTE(TEXT(E1298/D1298,"0/"&amp;REPT("#",LOG10(D1298)+1)),"/",":"),0)</f>
        <v>0:1</v>
      </c>
    </row>
    <row r="1299" spans="1:6">
      <c r="A1299" s="4" t="s">
        <v>2293</v>
      </c>
      <c r="B1299" s="5" t="s">
        <v>2295</v>
      </c>
      <c r="C1299" s="4" t="s">
        <v>136</v>
      </c>
      <c r="D1299" s="6">
        <v>1</v>
      </c>
      <c r="E1299" s="6">
        <v>0</v>
      </c>
      <c r="F1299" s="9" t="str">
        <f>IFERROR(SUBSTITUTE(TEXT(E1299/D1299,"0/"&amp;REPT("#",LOG10(D1299)+1)),"/",":"),0)</f>
        <v>0:1</v>
      </c>
    </row>
    <row r="1300" spans="1:6">
      <c r="A1300" s="4" t="s">
        <v>2293</v>
      </c>
      <c r="B1300" s="5" t="s">
        <v>2296</v>
      </c>
      <c r="C1300" s="4" t="s">
        <v>136</v>
      </c>
      <c r="D1300" s="6">
        <v>1</v>
      </c>
      <c r="E1300" s="6">
        <v>0</v>
      </c>
      <c r="F1300" s="9" t="str">
        <f>IFERROR(SUBSTITUTE(TEXT(E1300/D1300,"0/"&amp;REPT("#",LOG10(D1300)+1)),"/",":"),0)</f>
        <v>0:1</v>
      </c>
    </row>
    <row r="1301" spans="1:6">
      <c r="A1301" s="4" t="s">
        <v>1720</v>
      </c>
      <c r="B1301" s="5" t="s">
        <v>2297</v>
      </c>
      <c r="C1301" s="4" t="s">
        <v>136</v>
      </c>
      <c r="D1301" s="6">
        <v>1</v>
      </c>
      <c r="E1301" s="6">
        <v>0</v>
      </c>
      <c r="F1301" s="9" t="str">
        <f>IFERROR(SUBSTITUTE(TEXT(E1301/D1301,"0/"&amp;REPT("#",LOG10(D1301)+1)),"/",":"),0)</f>
        <v>0:1</v>
      </c>
    </row>
    <row r="1302" spans="1:6">
      <c r="A1302" s="4" t="s">
        <v>210</v>
      </c>
      <c r="B1302" s="5" t="s">
        <v>2298</v>
      </c>
      <c r="C1302" s="4" t="s">
        <v>136</v>
      </c>
      <c r="D1302" s="6">
        <v>1</v>
      </c>
      <c r="E1302" s="6">
        <v>0</v>
      </c>
      <c r="F1302" s="9" t="str">
        <f>IFERROR(SUBSTITUTE(TEXT(E1302/D1302,"0/"&amp;REPT("#",LOG10(D1302)+1)),"/",":"),0)</f>
        <v>0:1</v>
      </c>
    </row>
    <row r="1303" spans="1:6">
      <c r="A1303" s="4" t="s">
        <v>2299</v>
      </c>
      <c r="B1303" s="5" t="s">
        <v>2300</v>
      </c>
      <c r="C1303" s="4" t="s">
        <v>136</v>
      </c>
      <c r="D1303" s="6">
        <v>1</v>
      </c>
      <c r="E1303" s="6">
        <v>0</v>
      </c>
      <c r="F1303" s="9" t="str">
        <f>IFERROR(SUBSTITUTE(TEXT(E1303/D1303,"0/"&amp;REPT("#",LOG10(D1303)+1)),"/",":"),0)</f>
        <v>0:1</v>
      </c>
    </row>
    <row r="1304" spans="1:6">
      <c r="A1304" s="4" t="s">
        <v>1722</v>
      </c>
      <c r="B1304" s="5" t="s">
        <v>2301</v>
      </c>
      <c r="C1304" s="4" t="s">
        <v>136</v>
      </c>
      <c r="D1304" s="6">
        <v>1</v>
      </c>
      <c r="E1304" s="6">
        <v>0</v>
      </c>
      <c r="F1304" s="9" t="str">
        <f>IFERROR(SUBSTITUTE(TEXT(E1304/D1304,"0/"&amp;REPT("#",LOG10(D1304)+1)),"/",":"),0)</f>
        <v>0:1</v>
      </c>
    </row>
    <row r="1305" spans="1:6">
      <c r="A1305" s="4" t="s">
        <v>2302</v>
      </c>
      <c r="B1305" s="5" t="s">
        <v>2303</v>
      </c>
      <c r="C1305" s="4" t="s">
        <v>136</v>
      </c>
      <c r="D1305" s="6">
        <v>1</v>
      </c>
      <c r="E1305" s="6">
        <v>0</v>
      </c>
      <c r="F1305" s="9" t="str">
        <f>IFERROR(SUBSTITUTE(TEXT(E1305/D1305,"0/"&amp;REPT("#",LOG10(D1305)+1)),"/",":"),0)</f>
        <v>0:1</v>
      </c>
    </row>
    <row r="1306" spans="1:6">
      <c r="A1306" s="4" t="s">
        <v>2304</v>
      </c>
      <c r="B1306" s="5" t="s">
        <v>2305</v>
      </c>
      <c r="C1306" s="4" t="s">
        <v>136</v>
      </c>
      <c r="D1306" s="6">
        <v>1</v>
      </c>
      <c r="E1306" s="6">
        <v>0</v>
      </c>
      <c r="F1306" s="9" t="str">
        <f>IFERROR(SUBSTITUTE(TEXT(E1306/D1306,"0/"&amp;REPT("#",LOG10(D1306)+1)),"/",":"),0)</f>
        <v>0:1</v>
      </c>
    </row>
    <row r="1307" spans="1:6">
      <c r="A1307" s="4" t="s">
        <v>2306</v>
      </c>
      <c r="B1307" s="5" t="s">
        <v>2307</v>
      </c>
      <c r="C1307" s="4" t="s">
        <v>136</v>
      </c>
      <c r="D1307" s="6">
        <v>1</v>
      </c>
      <c r="E1307" s="6">
        <v>0</v>
      </c>
      <c r="F1307" s="9" t="str">
        <f>IFERROR(SUBSTITUTE(TEXT(E1307/D1307,"0/"&amp;REPT("#",LOG10(D1307)+1)),"/",":"),0)</f>
        <v>0:1</v>
      </c>
    </row>
    <row r="1308" spans="1:6">
      <c r="A1308" s="4" t="s">
        <v>2308</v>
      </c>
      <c r="B1308" s="5" t="s">
        <v>2309</v>
      </c>
      <c r="C1308" s="4" t="s">
        <v>136</v>
      </c>
      <c r="D1308" s="6">
        <v>1</v>
      </c>
      <c r="E1308" s="6">
        <v>0</v>
      </c>
      <c r="F1308" s="9" t="str">
        <f>IFERROR(SUBSTITUTE(TEXT(E1308/D1308,"0/"&amp;REPT("#",LOG10(D1308)+1)),"/",":"),0)</f>
        <v>0:1</v>
      </c>
    </row>
    <row r="1309" spans="1:6">
      <c r="A1309" s="4" t="s">
        <v>215</v>
      </c>
      <c r="B1309" s="5" t="s">
        <v>2310</v>
      </c>
      <c r="C1309" s="4" t="s">
        <v>136</v>
      </c>
      <c r="D1309" s="6">
        <v>1</v>
      </c>
      <c r="E1309" s="6">
        <v>0</v>
      </c>
      <c r="F1309" s="9" t="str">
        <f>IFERROR(SUBSTITUTE(TEXT(E1309/D1309,"0/"&amp;REPT("#",LOG10(D1309)+1)),"/",":"),0)</f>
        <v>0:1</v>
      </c>
    </row>
    <row r="1310" spans="1:6">
      <c r="A1310" s="4" t="s">
        <v>216</v>
      </c>
      <c r="B1310" s="5" t="s">
        <v>2311</v>
      </c>
      <c r="C1310" s="4" t="s">
        <v>136</v>
      </c>
      <c r="D1310" s="6">
        <v>1</v>
      </c>
      <c r="E1310" s="6">
        <v>0</v>
      </c>
      <c r="F1310" s="9" t="str">
        <f>IFERROR(SUBSTITUTE(TEXT(E1310/D1310,"0/"&amp;REPT("#",LOG10(D1310)+1)),"/",":"),0)</f>
        <v>0:1</v>
      </c>
    </row>
    <row r="1311" spans="1:6">
      <c r="A1311" s="4" t="s">
        <v>217</v>
      </c>
      <c r="B1311" s="5" t="s">
        <v>2312</v>
      </c>
      <c r="C1311" s="4" t="s">
        <v>136</v>
      </c>
      <c r="D1311" s="6">
        <v>2</v>
      </c>
      <c r="E1311" s="6">
        <v>0</v>
      </c>
      <c r="F1311" s="9" t="str">
        <f>IFERROR(SUBSTITUTE(TEXT(E1311/D1311,"0/"&amp;REPT("#",LOG10(D1311)+1)),"/",":"),0)</f>
        <v>0:1</v>
      </c>
    </row>
    <row r="1312" spans="1:6">
      <c r="A1312" s="4" t="s">
        <v>218</v>
      </c>
      <c r="B1312" s="5" t="s">
        <v>2313</v>
      </c>
      <c r="C1312" s="4" t="s">
        <v>136</v>
      </c>
      <c r="D1312" s="6">
        <v>1</v>
      </c>
      <c r="E1312" s="6">
        <v>0</v>
      </c>
      <c r="F1312" s="9" t="str">
        <f>IFERROR(SUBSTITUTE(TEXT(E1312/D1312,"0/"&amp;REPT("#",LOG10(D1312)+1)),"/",":"),0)</f>
        <v>0:1</v>
      </c>
    </row>
    <row r="1313" spans="1:6">
      <c r="A1313" s="4" t="s">
        <v>2314</v>
      </c>
      <c r="B1313" s="5" t="s">
        <v>2315</v>
      </c>
      <c r="C1313" s="4" t="s">
        <v>136</v>
      </c>
      <c r="D1313" s="6">
        <v>1</v>
      </c>
      <c r="E1313" s="6">
        <v>0</v>
      </c>
      <c r="F1313" s="9" t="str">
        <f>IFERROR(SUBSTITUTE(TEXT(E1313/D1313,"0/"&amp;REPT("#",LOG10(D1313)+1)),"/",":"),0)</f>
        <v>0:1</v>
      </c>
    </row>
    <row r="1314" spans="1:6">
      <c r="A1314" s="4" t="s">
        <v>2316</v>
      </c>
      <c r="B1314" s="5" t="s">
        <v>2317</v>
      </c>
      <c r="C1314" s="4" t="s">
        <v>136</v>
      </c>
      <c r="D1314" s="6">
        <v>1</v>
      </c>
      <c r="E1314" s="6">
        <v>0</v>
      </c>
      <c r="F1314" s="9" t="str">
        <f>IFERROR(SUBSTITUTE(TEXT(E1314/D1314,"0/"&amp;REPT("#",LOG10(D1314)+1)),"/",":"),0)</f>
        <v>0:1</v>
      </c>
    </row>
    <row r="1315" spans="1:6">
      <c r="A1315" s="4" t="s">
        <v>2318</v>
      </c>
      <c r="B1315" s="5" t="s">
        <v>2319</v>
      </c>
      <c r="C1315" s="4" t="s">
        <v>136</v>
      </c>
      <c r="D1315" s="6">
        <v>1</v>
      </c>
      <c r="E1315" s="6">
        <v>0</v>
      </c>
      <c r="F1315" s="9" t="str">
        <f>IFERROR(SUBSTITUTE(TEXT(E1315/D1315,"0/"&amp;REPT("#",LOG10(D1315)+1)),"/",":"),0)</f>
        <v>0:1</v>
      </c>
    </row>
    <row r="1316" spans="1:6">
      <c r="A1316" s="4" t="s">
        <v>2318</v>
      </c>
      <c r="B1316" s="5" t="s">
        <v>2320</v>
      </c>
      <c r="C1316" s="4" t="s">
        <v>136</v>
      </c>
      <c r="D1316" s="6">
        <v>1</v>
      </c>
      <c r="E1316" s="6">
        <v>0</v>
      </c>
      <c r="F1316" s="9" t="str">
        <f>IFERROR(SUBSTITUTE(TEXT(E1316/D1316,"0/"&amp;REPT("#",LOG10(D1316)+1)),"/",":"),0)</f>
        <v>0:1</v>
      </c>
    </row>
    <row r="1317" spans="1:6">
      <c r="A1317" s="4" t="s">
        <v>2321</v>
      </c>
      <c r="B1317" s="5" t="s">
        <v>2322</v>
      </c>
      <c r="C1317" s="4" t="s">
        <v>136</v>
      </c>
      <c r="D1317" s="6">
        <v>2</v>
      </c>
      <c r="E1317" s="6">
        <v>0</v>
      </c>
      <c r="F1317" s="9" t="str">
        <f>IFERROR(SUBSTITUTE(TEXT(E1317/D1317,"0/"&amp;REPT("#",LOG10(D1317)+1)),"/",":"),0)</f>
        <v>0:1</v>
      </c>
    </row>
    <row r="1318" spans="1:6">
      <c r="A1318" s="4" t="s">
        <v>223</v>
      </c>
      <c r="B1318" s="5" t="s">
        <v>2323</v>
      </c>
      <c r="C1318" s="4" t="s">
        <v>136</v>
      </c>
      <c r="D1318" s="6">
        <v>1</v>
      </c>
      <c r="E1318" s="6">
        <v>0</v>
      </c>
      <c r="F1318" s="9" t="str">
        <f>IFERROR(SUBSTITUTE(TEXT(E1318/D1318,"0/"&amp;REPT("#",LOG10(D1318)+1)),"/",":"),0)</f>
        <v>0:1</v>
      </c>
    </row>
    <row r="1319" spans="1:6">
      <c r="A1319" s="4" t="s">
        <v>2324</v>
      </c>
      <c r="B1319" s="5" t="s">
        <v>2325</v>
      </c>
      <c r="C1319" s="4" t="s">
        <v>136</v>
      </c>
      <c r="D1319" s="6">
        <v>1</v>
      </c>
      <c r="E1319" s="6">
        <v>0</v>
      </c>
      <c r="F1319" s="9" t="str">
        <f>IFERROR(SUBSTITUTE(TEXT(E1319/D1319,"0/"&amp;REPT("#",LOG10(D1319)+1)),"/",":"),0)</f>
        <v>0:1</v>
      </c>
    </row>
    <row r="1320" spans="1:6">
      <c r="A1320" s="4" t="s">
        <v>2324</v>
      </c>
      <c r="B1320" s="5" t="s">
        <v>2326</v>
      </c>
      <c r="C1320" s="4" t="s">
        <v>136</v>
      </c>
      <c r="D1320" s="6">
        <v>2</v>
      </c>
      <c r="E1320" s="6">
        <v>0</v>
      </c>
      <c r="F1320" s="9" t="str">
        <f>IFERROR(SUBSTITUTE(TEXT(E1320/D1320,"0/"&amp;REPT("#",LOG10(D1320)+1)),"/",":"),0)</f>
        <v>0:1</v>
      </c>
    </row>
    <row r="1321" spans="1:6">
      <c r="A1321" s="4" t="s">
        <v>2327</v>
      </c>
      <c r="B1321" s="5" t="s">
        <v>2328</v>
      </c>
      <c r="C1321" s="4" t="s">
        <v>136</v>
      </c>
      <c r="D1321" s="6">
        <v>1</v>
      </c>
      <c r="E1321" s="6">
        <v>0</v>
      </c>
      <c r="F1321" s="9" t="str">
        <f>IFERROR(SUBSTITUTE(TEXT(E1321/D1321,"0/"&amp;REPT("#",LOG10(D1321)+1)),"/",":"),0)</f>
        <v>0:1</v>
      </c>
    </row>
    <row r="1322" spans="1:6">
      <c r="A1322" s="4" t="s">
        <v>224</v>
      </c>
      <c r="B1322" s="5" t="s">
        <v>2329</v>
      </c>
      <c r="C1322" s="4" t="s">
        <v>136</v>
      </c>
      <c r="D1322" s="6">
        <v>1</v>
      </c>
      <c r="E1322" s="6">
        <v>0</v>
      </c>
      <c r="F1322" s="9" t="str">
        <f>IFERROR(SUBSTITUTE(TEXT(E1322/D1322,"0/"&amp;REPT("#",LOG10(D1322)+1)),"/",":"),0)</f>
        <v>0:1</v>
      </c>
    </row>
    <row r="1323" spans="1:6">
      <c r="A1323" s="4" t="s">
        <v>2330</v>
      </c>
      <c r="B1323" s="5" t="s">
        <v>2331</v>
      </c>
      <c r="C1323" s="4" t="s">
        <v>136</v>
      </c>
      <c r="D1323" s="6">
        <v>1</v>
      </c>
      <c r="E1323" s="6">
        <v>0</v>
      </c>
      <c r="F1323" s="9" t="str">
        <f>IFERROR(SUBSTITUTE(TEXT(E1323/D1323,"0/"&amp;REPT("#",LOG10(D1323)+1)),"/",":"),0)</f>
        <v>0:1</v>
      </c>
    </row>
    <row r="1324" spans="1:6">
      <c r="A1324" s="4" t="s">
        <v>2332</v>
      </c>
      <c r="B1324" s="5" t="s">
        <v>2333</v>
      </c>
      <c r="C1324" s="4" t="s">
        <v>136</v>
      </c>
      <c r="D1324" s="6">
        <v>1</v>
      </c>
      <c r="E1324" s="6">
        <v>0</v>
      </c>
      <c r="F1324" s="9" t="str">
        <f>IFERROR(SUBSTITUTE(TEXT(E1324/D1324,"0/"&amp;REPT("#",LOG10(D1324)+1)),"/",":"),0)</f>
        <v>0:1</v>
      </c>
    </row>
    <row r="1325" spans="1:6">
      <c r="A1325" s="4" t="s">
        <v>2334</v>
      </c>
      <c r="B1325" s="5" t="s">
        <v>2335</v>
      </c>
      <c r="C1325" s="4" t="s">
        <v>136</v>
      </c>
      <c r="D1325" s="6">
        <v>1</v>
      </c>
      <c r="E1325" s="6">
        <v>0</v>
      </c>
      <c r="F1325" s="9" t="str">
        <f>IFERROR(SUBSTITUTE(TEXT(E1325/D1325,"0/"&amp;REPT("#",LOG10(D1325)+1)),"/",":"),0)</f>
        <v>0:1</v>
      </c>
    </row>
    <row r="1326" spans="1:6">
      <c r="A1326" s="4" t="s">
        <v>241</v>
      </c>
      <c r="B1326" s="5" t="s">
        <v>2336</v>
      </c>
      <c r="C1326" s="4" t="s">
        <v>136</v>
      </c>
      <c r="D1326" s="6">
        <v>1</v>
      </c>
      <c r="E1326" s="6">
        <v>0</v>
      </c>
      <c r="F1326" s="9" t="str">
        <f>IFERROR(SUBSTITUTE(TEXT(E1326/D1326,"0/"&amp;REPT("#",LOG10(D1326)+1)),"/",":"),0)</f>
        <v>0:1</v>
      </c>
    </row>
    <row r="1327" spans="1:6">
      <c r="A1327" s="4" t="s">
        <v>166</v>
      </c>
      <c r="B1327" s="5" t="s">
        <v>2337</v>
      </c>
      <c r="C1327" s="4" t="s">
        <v>242</v>
      </c>
      <c r="D1327" s="6">
        <v>1</v>
      </c>
      <c r="E1327" s="6">
        <v>0</v>
      </c>
      <c r="F1327" s="9" t="str">
        <f>IFERROR(SUBSTITUTE(TEXT(E1327/D1327,"0/"&amp;REPT("#",LOG10(D1327)+1)),"/",":"),0)</f>
        <v>0:1</v>
      </c>
    </row>
    <row r="1328" spans="1:6">
      <c r="A1328" s="4" t="s">
        <v>166</v>
      </c>
      <c r="B1328" s="5" t="s">
        <v>2338</v>
      </c>
      <c r="C1328" s="4" t="s">
        <v>242</v>
      </c>
      <c r="D1328" s="6">
        <v>2</v>
      </c>
      <c r="E1328" s="6">
        <v>0</v>
      </c>
      <c r="F1328" s="9" t="str">
        <f>IFERROR(SUBSTITUTE(TEXT(E1328/D1328,"0/"&amp;REPT("#",LOG10(D1328)+1)),"/",":"),0)</f>
        <v>0:1</v>
      </c>
    </row>
    <row r="1329" spans="1:6">
      <c r="A1329" s="4" t="s">
        <v>168</v>
      </c>
      <c r="B1329" s="5" t="s">
        <v>2339</v>
      </c>
      <c r="C1329" s="4" t="s">
        <v>242</v>
      </c>
      <c r="D1329" s="6">
        <v>1</v>
      </c>
      <c r="E1329" s="6">
        <v>0</v>
      </c>
      <c r="F1329" s="9" t="str">
        <f>IFERROR(SUBSTITUTE(TEXT(E1329/D1329,"0/"&amp;REPT("#",LOG10(D1329)+1)),"/",":"),0)</f>
        <v>0:1</v>
      </c>
    </row>
    <row r="1330" spans="1:6">
      <c r="A1330" s="4" t="s">
        <v>168</v>
      </c>
      <c r="B1330" s="5" t="s">
        <v>2340</v>
      </c>
      <c r="C1330" s="4" t="s">
        <v>242</v>
      </c>
      <c r="D1330" s="6">
        <v>2</v>
      </c>
      <c r="E1330" s="6">
        <v>0</v>
      </c>
      <c r="F1330" s="9" t="str">
        <f>IFERROR(SUBSTITUTE(TEXT(E1330/D1330,"0/"&amp;REPT("#",LOG10(D1330)+1)),"/",":"),0)</f>
        <v>0:1</v>
      </c>
    </row>
    <row r="1331" spans="1:6">
      <c r="A1331" s="4" t="s">
        <v>169</v>
      </c>
      <c r="B1331" s="5" t="s">
        <v>2341</v>
      </c>
      <c r="C1331" s="4" t="s">
        <v>242</v>
      </c>
      <c r="D1331" s="6">
        <v>1</v>
      </c>
      <c r="E1331" s="6">
        <v>0</v>
      </c>
      <c r="F1331" s="9" t="str">
        <f>IFERROR(SUBSTITUTE(TEXT(E1331/D1331,"0/"&amp;REPT("#",LOG10(D1331)+1)),"/",":"),0)</f>
        <v>0:1</v>
      </c>
    </row>
    <row r="1332" spans="1:6">
      <c r="A1332" s="4" t="s">
        <v>169</v>
      </c>
      <c r="B1332" s="5" t="s">
        <v>2342</v>
      </c>
      <c r="C1332" s="4" t="s">
        <v>242</v>
      </c>
      <c r="D1332" s="6">
        <v>1</v>
      </c>
      <c r="E1332" s="6">
        <v>0</v>
      </c>
      <c r="F1332" s="9" t="str">
        <f>IFERROR(SUBSTITUTE(TEXT(E1332/D1332,"0/"&amp;REPT("#",LOG10(D1332)+1)),"/",":"),0)</f>
        <v>0:1</v>
      </c>
    </row>
    <row r="1333" spans="1:6">
      <c r="A1333" s="4" t="s">
        <v>169</v>
      </c>
      <c r="B1333" s="5" t="s">
        <v>2343</v>
      </c>
      <c r="C1333" s="4" t="s">
        <v>242</v>
      </c>
      <c r="D1333" s="6">
        <v>1</v>
      </c>
      <c r="E1333" s="6">
        <v>0</v>
      </c>
      <c r="F1333" s="9" t="str">
        <f>IFERROR(SUBSTITUTE(TEXT(E1333/D1333,"0/"&amp;REPT("#",LOG10(D1333)+1)),"/",":"),0)</f>
        <v>0:1</v>
      </c>
    </row>
    <row r="1334" spans="1:6">
      <c r="A1334" s="4" t="s">
        <v>169</v>
      </c>
      <c r="B1334" s="5" t="s">
        <v>2344</v>
      </c>
      <c r="C1334" s="4" t="s">
        <v>242</v>
      </c>
      <c r="D1334" s="6">
        <v>1</v>
      </c>
      <c r="E1334" s="6">
        <v>0</v>
      </c>
      <c r="F1334" s="9" t="str">
        <f>IFERROR(SUBSTITUTE(TEXT(E1334/D1334,"0/"&amp;REPT("#",LOG10(D1334)+1)),"/",":"),0)</f>
        <v>0:1</v>
      </c>
    </row>
    <row r="1335" spans="1:6">
      <c r="A1335" s="4" t="s">
        <v>169</v>
      </c>
      <c r="B1335" s="5" t="s">
        <v>2345</v>
      </c>
      <c r="C1335" s="4" t="s">
        <v>242</v>
      </c>
      <c r="D1335" s="6">
        <v>1</v>
      </c>
      <c r="E1335" s="6">
        <v>0</v>
      </c>
      <c r="F1335" s="9" t="str">
        <f>IFERROR(SUBSTITUTE(TEXT(E1335/D1335,"0/"&amp;REPT("#",LOG10(D1335)+1)),"/",":"),0)</f>
        <v>0:1</v>
      </c>
    </row>
    <row r="1336" spans="1:6">
      <c r="A1336" s="4" t="s">
        <v>245</v>
      </c>
      <c r="B1336" s="5" t="s">
        <v>2346</v>
      </c>
      <c r="C1336" s="4" t="s">
        <v>242</v>
      </c>
      <c r="D1336" s="6">
        <v>1</v>
      </c>
      <c r="E1336" s="6">
        <v>0</v>
      </c>
      <c r="F1336" s="9" t="str">
        <f>IFERROR(SUBSTITUTE(TEXT(E1336/D1336,"0/"&amp;REPT("#",LOG10(D1336)+1)),"/",":"),0)</f>
        <v>0:1</v>
      </c>
    </row>
    <row r="1337" spans="1:6">
      <c r="A1337" s="4" t="s">
        <v>245</v>
      </c>
      <c r="B1337" s="5" t="s">
        <v>2347</v>
      </c>
      <c r="C1337" s="4" t="s">
        <v>242</v>
      </c>
      <c r="D1337" s="6">
        <v>2</v>
      </c>
      <c r="E1337" s="6">
        <v>0</v>
      </c>
      <c r="F1337" s="9" t="str">
        <f>IFERROR(SUBSTITUTE(TEXT(E1337/D1337,"0/"&amp;REPT("#",LOG10(D1337)+1)),"/",":"),0)</f>
        <v>0:1</v>
      </c>
    </row>
    <row r="1338" spans="1:6">
      <c r="A1338" s="4" t="s">
        <v>246</v>
      </c>
      <c r="B1338" s="5" t="s">
        <v>2348</v>
      </c>
      <c r="C1338" s="4" t="s">
        <v>242</v>
      </c>
      <c r="D1338" s="6">
        <v>1</v>
      </c>
      <c r="E1338" s="6">
        <v>0</v>
      </c>
      <c r="F1338" s="9" t="str">
        <f>IFERROR(SUBSTITUTE(TEXT(E1338/D1338,"0/"&amp;REPT("#",LOG10(D1338)+1)),"/",":"),0)</f>
        <v>0:1</v>
      </c>
    </row>
    <row r="1339" spans="1:6">
      <c r="A1339" s="4" t="s">
        <v>170</v>
      </c>
      <c r="B1339" s="5" t="s">
        <v>2349</v>
      </c>
      <c r="C1339" s="4" t="s">
        <v>242</v>
      </c>
      <c r="D1339" s="6">
        <v>1</v>
      </c>
      <c r="E1339" s="6">
        <v>0</v>
      </c>
      <c r="F1339" s="9" t="str">
        <f>IFERROR(SUBSTITUTE(TEXT(E1339/D1339,"0/"&amp;REPT("#",LOG10(D1339)+1)),"/",":"),0)</f>
        <v>0:1</v>
      </c>
    </row>
    <row r="1340" spans="1:6">
      <c r="A1340" s="4" t="s">
        <v>170</v>
      </c>
      <c r="B1340" s="5" t="s">
        <v>2350</v>
      </c>
      <c r="C1340" s="4" t="s">
        <v>242</v>
      </c>
      <c r="D1340" s="6">
        <v>1</v>
      </c>
      <c r="E1340" s="6">
        <v>0</v>
      </c>
      <c r="F1340" s="9" t="str">
        <f>IFERROR(SUBSTITUTE(TEXT(E1340/D1340,"0/"&amp;REPT("#",LOG10(D1340)+1)),"/",":"),0)</f>
        <v>0:1</v>
      </c>
    </row>
    <row r="1341" spans="1:6">
      <c r="A1341" s="4" t="s">
        <v>171</v>
      </c>
      <c r="B1341" s="5" t="s">
        <v>2351</v>
      </c>
      <c r="C1341" s="4" t="s">
        <v>242</v>
      </c>
      <c r="D1341" s="6">
        <v>1</v>
      </c>
      <c r="E1341" s="6">
        <v>0</v>
      </c>
      <c r="F1341" s="9" t="str">
        <f>IFERROR(SUBSTITUTE(TEXT(E1341/D1341,"0/"&amp;REPT("#",LOG10(D1341)+1)),"/",":"),0)</f>
        <v>0:1</v>
      </c>
    </row>
    <row r="1342" spans="1:6">
      <c r="A1342" s="4" t="s">
        <v>171</v>
      </c>
      <c r="B1342" s="5" t="s">
        <v>2352</v>
      </c>
      <c r="C1342" s="4" t="s">
        <v>242</v>
      </c>
      <c r="D1342" s="6">
        <v>1</v>
      </c>
      <c r="E1342" s="6">
        <v>0</v>
      </c>
      <c r="F1342" s="9" t="str">
        <f>IFERROR(SUBSTITUTE(TEXT(E1342/D1342,"0/"&amp;REPT("#",LOG10(D1342)+1)),"/",":"),0)</f>
        <v>0:1</v>
      </c>
    </row>
    <row r="1343" spans="1:6">
      <c r="A1343" s="4" t="s">
        <v>171</v>
      </c>
      <c r="B1343" s="5" t="s">
        <v>2353</v>
      </c>
      <c r="C1343" s="4" t="s">
        <v>242</v>
      </c>
      <c r="D1343" s="6">
        <v>1</v>
      </c>
      <c r="E1343" s="6">
        <v>0</v>
      </c>
      <c r="F1343" s="9" t="str">
        <f>IFERROR(SUBSTITUTE(TEXT(E1343/D1343,"0/"&amp;REPT("#",LOG10(D1343)+1)),"/",":"),0)</f>
        <v>0:1</v>
      </c>
    </row>
    <row r="1344" spans="1:6">
      <c r="A1344" s="4" t="s">
        <v>2234</v>
      </c>
      <c r="B1344" s="5" t="s">
        <v>2354</v>
      </c>
      <c r="C1344" s="4" t="s">
        <v>242</v>
      </c>
      <c r="D1344" s="6">
        <v>2</v>
      </c>
      <c r="E1344" s="6">
        <v>0</v>
      </c>
      <c r="F1344" s="9" t="str">
        <f>IFERROR(SUBSTITUTE(TEXT(E1344/D1344,"0/"&amp;REPT("#",LOG10(D1344)+1)),"/",":"),0)</f>
        <v>0:1</v>
      </c>
    </row>
    <row r="1345" spans="1:6">
      <c r="A1345" s="4" t="s">
        <v>2234</v>
      </c>
      <c r="B1345" s="5" t="s">
        <v>2355</v>
      </c>
      <c r="C1345" s="4" t="s">
        <v>242</v>
      </c>
      <c r="D1345" s="6">
        <v>1</v>
      </c>
      <c r="E1345" s="6">
        <v>0</v>
      </c>
      <c r="F1345" s="9" t="str">
        <f>IFERROR(SUBSTITUTE(TEXT(E1345/D1345,"0/"&amp;REPT("#",LOG10(D1345)+1)),"/",":"),0)</f>
        <v>0:1</v>
      </c>
    </row>
    <row r="1346" spans="1:6">
      <c r="A1346" s="4" t="s">
        <v>2234</v>
      </c>
      <c r="B1346" s="5" t="s">
        <v>2356</v>
      </c>
      <c r="C1346" s="4" t="s">
        <v>242</v>
      </c>
      <c r="D1346" s="6">
        <v>2</v>
      </c>
      <c r="E1346" s="6">
        <v>0</v>
      </c>
      <c r="F1346" s="9" t="str">
        <f>IFERROR(SUBSTITUTE(TEXT(E1346/D1346,"0/"&amp;REPT("#",LOG10(D1346)+1)),"/",":"),0)</f>
        <v>0:1</v>
      </c>
    </row>
    <row r="1347" spans="1:6">
      <c r="A1347" s="4" t="s">
        <v>247</v>
      </c>
      <c r="B1347" s="5" t="s">
        <v>2357</v>
      </c>
      <c r="C1347" s="4" t="s">
        <v>242</v>
      </c>
      <c r="D1347" s="6">
        <v>2</v>
      </c>
      <c r="E1347" s="6">
        <v>0</v>
      </c>
      <c r="F1347" s="9" t="str">
        <f>IFERROR(SUBSTITUTE(TEXT(E1347/D1347,"0/"&amp;REPT("#",LOG10(D1347)+1)),"/",":"),0)</f>
        <v>0:1</v>
      </c>
    </row>
    <row r="1348" spans="1:6">
      <c r="A1348" s="4" t="s">
        <v>2358</v>
      </c>
      <c r="B1348" s="5" t="s">
        <v>2359</v>
      </c>
      <c r="C1348" s="4" t="s">
        <v>248</v>
      </c>
      <c r="D1348" s="6">
        <v>1</v>
      </c>
      <c r="E1348" s="6">
        <v>0</v>
      </c>
      <c r="F1348" s="9" t="str">
        <f>IFERROR(SUBSTITUTE(TEXT(E1348/D1348,"0/"&amp;REPT("#",LOG10(D1348)+1)),"/",":"),0)</f>
        <v>0:1</v>
      </c>
    </row>
    <row r="1349" spans="1:6">
      <c r="A1349" s="4" t="s">
        <v>2360</v>
      </c>
      <c r="B1349" s="5" t="s">
        <v>2361</v>
      </c>
      <c r="C1349" s="4" t="s">
        <v>12</v>
      </c>
      <c r="D1349" s="6">
        <v>1</v>
      </c>
      <c r="E1349" s="6">
        <v>0</v>
      </c>
      <c r="F1349" s="9" t="str">
        <f>IFERROR(SUBSTITUTE(TEXT(E1349/D1349,"0/"&amp;REPT("#",LOG10(D1349)+1)),"/",":"),0)</f>
        <v>0:1</v>
      </c>
    </row>
    <row r="1350" spans="1:6">
      <c r="A1350" s="4" t="s">
        <v>2360</v>
      </c>
      <c r="B1350" s="5" t="s">
        <v>2362</v>
      </c>
      <c r="C1350" s="4" t="s">
        <v>24</v>
      </c>
      <c r="D1350" s="6">
        <v>1</v>
      </c>
      <c r="E1350" s="6">
        <v>0</v>
      </c>
      <c r="F1350" s="9" t="str">
        <f>IFERROR(SUBSTITUTE(TEXT(E1350/D1350,"0/"&amp;REPT("#",LOG10(D1350)+1)),"/",":"),0)</f>
        <v>0:1</v>
      </c>
    </row>
    <row r="1351" spans="1:6">
      <c r="A1351" s="4" t="s">
        <v>2363</v>
      </c>
      <c r="B1351" s="5" t="s">
        <v>2364</v>
      </c>
      <c r="C1351" s="4" t="s">
        <v>248</v>
      </c>
      <c r="D1351" s="6">
        <v>1</v>
      </c>
      <c r="E1351" s="6">
        <v>0</v>
      </c>
      <c r="F1351" s="9" t="str">
        <f>IFERROR(SUBSTITUTE(TEXT(E1351/D1351,"0/"&amp;REPT("#",LOG10(D1351)+1)),"/",":"),0)</f>
        <v>0:1</v>
      </c>
    </row>
    <row r="1352" spans="1:6">
      <c r="A1352" s="4" t="s">
        <v>249</v>
      </c>
      <c r="B1352" s="5" t="s">
        <v>2365</v>
      </c>
      <c r="C1352" s="4" t="s">
        <v>248</v>
      </c>
      <c r="D1352" s="6">
        <v>1</v>
      </c>
      <c r="E1352" s="6">
        <v>0</v>
      </c>
      <c r="F1352" s="9" t="str">
        <f>IFERROR(SUBSTITUTE(TEXT(E1352/D1352,"0/"&amp;REPT("#",LOG10(D1352)+1)),"/",":"),0)</f>
        <v>0:1</v>
      </c>
    </row>
    <row r="1353" spans="1:6">
      <c r="A1353" s="4" t="s">
        <v>250</v>
      </c>
      <c r="B1353" s="5" t="s">
        <v>2366</v>
      </c>
      <c r="C1353" s="4" t="s">
        <v>248</v>
      </c>
      <c r="D1353" s="6">
        <v>1</v>
      </c>
      <c r="E1353" s="6">
        <v>0</v>
      </c>
      <c r="F1353" s="9" t="str">
        <f>IFERROR(SUBSTITUTE(TEXT(E1353/D1353,"0/"&amp;REPT("#",LOG10(D1353)+1)),"/",":"),0)</f>
        <v>0:1</v>
      </c>
    </row>
    <row r="1354" spans="1:6">
      <c r="A1354" s="4" t="s">
        <v>1817</v>
      </c>
      <c r="B1354" s="5" t="s">
        <v>2367</v>
      </c>
      <c r="C1354" s="4" t="s">
        <v>248</v>
      </c>
      <c r="D1354" s="6">
        <v>1</v>
      </c>
      <c r="E1354" s="6">
        <v>0</v>
      </c>
      <c r="F1354" s="9" t="str">
        <f>IFERROR(SUBSTITUTE(TEXT(E1354/D1354,"0/"&amp;REPT("#",LOG10(D1354)+1)),"/",":"),0)</f>
        <v>0:1</v>
      </c>
    </row>
    <row r="1355" spans="1:6">
      <c r="A1355" s="4" t="s">
        <v>1817</v>
      </c>
      <c r="B1355" s="5" t="s">
        <v>2368</v>
      </c>
      <c r="C1355" s="4" t="s">
        <v>248</v>
      </c>
      <c r="D1355" s="6">
        <v>1</v>
      </c>
      <c r="E1355" s="6">
        <v>0</v>
      </c>
      <c r="F1355" s="9" t="str">
        <f>IFERROR(SUBSTITUTE(TEXT(E1355/D1355,"0/"&amp;REPT("#",LOG10(D1355)+1)),"/",":"),0)</f>
        <v>0:1</v>
      </c>
    </row>
    <row r="1356" spans="1:6">
      <c r="A1356" s="4" t="s">
        <v>251</v>
      </c>
      <c r="B1356" s="5" t="s">
        <v>2369</v>
      </c>
      <c r="C1356" s="4" t="s">
        <v>248</v>
      </c>
      <c r="D1356" s="6">
        <v>1</v>
      </c>
      <c r="E1356" s="6">
        <v>0</v>
      </c>
      <c r="F1356" s="9" t="str">
        <f>IFERROR(SUBSTITUTE(TEXT(E1356/D1356,"0/"&amp;REPT("#",LOG10(D1356)+1)),"/",":"),0)</f>
        <v>0:1</v>
      </c>
    </row>
    <row r="1357" spans="1:6">
      <c r="A1357" s="4" t="s">
        <v>252</v>
      </c>
      <c r="B1357" s="5" t="s">
        <v>2370</v>
      </c>
      <c r="C1357" s="4" t="s">
        <v>248</v>
      </c>
      <c r="D1357" s="6">
        <v>1</v>
      </c>
      <c r="E1357" s="6">
        <v>0</v>
      </c>
      <c r="F1357" s="9" t="str">
        <f>IFERROR(SUBSTITUTE(TEXT(E1357/D1357,"0/"&amp;REPT("#",LOG10(D1357)+1)),"/",":"),0)</f>
        <v>0:1</v>
      </c>
    </row>
    <row r="1358" spans="1:6">
      <c r="A1358" s="4" t="s">
        <v>1819</v>
      </c>
      <c r="B1358" s="5" t="s">
        <v>2371</v>
      </c>
      <c r="C1358" s="4" t="s">
        <v>248</v>
      </c>
      <c r="D1358" s="6">
        <v>1</v>
      </c>
      <c r="E1358" s="6">
        <v>0</v>
      </c>
      <c r="F1358" s="9" t="str">
        <f>IFERROR(SUBSTITUTE(TEXT(E1358/D1358,"0/"&amp;REPT("#",LOG10(D1358)+1)),"/",":"),0)</f>
        <v>0:1</v>
      </c>
    </row>
    <row r="1359" spans="1:6">
      <c r="A1359" s="4" t="s">
        <v>1819</v>
      </c>
      <c r="B1359" s="5" t="s">
        <v>2372</v>
      </c>
      <c r="C1359" s="4" t="s">
        <v>248</v>
      </c>
      <c r="D1359" s="6">
        <v>1</v>
      </c>
      <c r="E1359" s="6">
        <v>0</v>
      </c>
      <c r="F1359" s="9" t="str">
        <f>IFERROR(SUBSTITUTE(TEXT(E1359/D1359,"0/"&amp;REPT("#",LOG10(D1359)+1)),"/",":"),0)</f>
        <v>0:1</v>
      </c>
    </row>
    <row r="1360" spans="1:6">
      <c r="A1360" s="4" t="s">
        <v>2373</v>
      </c>
      <c r="B1360" s="5" t="s">
        <v>2374</v>
      </c>
      <c r="C1360" s="4" t="s">
        <v>248</v>
      </c>
      <c r="D1360" s="6">
        <v>1</v>
      </c>
      <c r="E1360" s="6">
        <v>0</v>
      </c>
      <c r="F1360" s="9" t="str">
        <f>IFERROR(SUBSTITUTE(TEXT(E1360/D1360,"0/"&amp;REPT("#",LOG10(D1360)+1)),"/",":"),0)</f>
        <v>0:1</v>
      </c>
    </row>
    <row r="1361" spans="1:6">
      <c r="A1361" s="4" t="s">
        <v>2375</v>
      </c>
      <c r="B1361" s="5" t="s">
        <v>2376</v>
      </c>
      <c r="C1361" s="4" t="s">
        <v>248</v>
      </c>
      <c r="D1361" s="6">
        <v>1</v>
      </c>
      <c r="E1361" s="6">
        <v>0</v>
      </c>
      <c r="F1361" s="9" t="str">
        <f>IFERROR(SUBSTITUTE(TEXT(E1361/D1361,"0/"&amp;REPT("#",LOG10(D1361)+1)),"/",":"),0)</f>
        <v>0:1</v>
      </c>
    </row>
    <row r="1362" spans="1:6">
      <c r="A1362" s="4" t="s">
        <v>2377</v>
      </c>
      <c r="B1362" s="5" t="s">
        <v>2378</v>
      </c>
      <c r="C1362" s="4" t="s">
        <v>248</v>
      </c>
      <c r="D1362" s="6">
        <v>1</v>
      </c>
      <c r="E1362" s="6">
        <v>0</v>
      </c>
      <c r="F1362" s="9" t="str">
        <f>IFERROR(SUBSTITUTE(TEXT(E1362/D1362,"0/"&amp;REPT("#",LOG10(D1362)+1)),"/",":"),0)</f>
        <v>0:1</v>
      </c>
    </row>
    <row r="1363" spans="1:6">
      <c r="A1363" s="4" t="s">
        <v>2379</v>
      </c>
      <c r="B1363" s="5" t="s">
        <v>2380</v>
      </c>
      <c r="C1363" s="4" t="s">
        <v>248</v>
      </c>
      <c r="D1363" s="6">
        <v>1</v>
      </c>
      <c r="E1363" s="6">
        <v>0</v>
      </c>
      <c r="F1363" s="9" t="str">
        <f>IFERROR(SUBSTITUTE(TEXT(E1363/D1363,"0/"&amp;REPT("#",LOG10(D1363)+1)),"/",":"),0)</f>
        <v>0:1</v>
      </c>
    </row>
    <row r="1364" spans="1:6">
      <c r="A1364" s="4" t="s">
        <v>2381</v>
      </c>
      <c r="B1364" s="5" t="s">
        <v>2382</v>
      </c>
      <c r="C1364" s="4" t="s">
        <v>63</v>
      </c>
      <c r="D1364" s="6">
        <v>1</v>
      </c>
      <c r="E1364" s="6">
        <v>0</v>
      </c>
      <c r="F1364" s="9" t="str">
        <f>IFERROR(SUBSTITUTE(TEXT(E1364/D1364,"0/"&amp;REPT("#",LOG10(D1364)+1)),"/",":"),0)</f>
        <v>0:1</v>
      </c>
    </row>
    <row r="1365" spans="1:6">
      <c r="A1365" s="4" t="s">
        <v>1822</v>
      </c>
      <c r="B1365" s="5" t="s">
        <v>2383</v>
      </c>
      <c r="C1365" s="4" t="s">
        <v>12</v>
      </c>
      <c r="D1365" s="6">
        <v>1</v>
      </c>
      <c r="E1365" s="6">
        <v>0</v>
      </c>
      <c r="F1365" s="9" t="str">
        <f>IFERROR(SUBSTITUTE(TEXT(E1365/D1365,"0/"&amp;REPT("#",LOG10(D1365)+1)),"/",":"),0)</f>
        <v>0:1</v>
      </c>
    </row>
    <row r="1366" spans="1:6">
      <c r="A1366" s="4" t="s">
        <v>1824</v>
      </c>
      <c r="B1366" s="5" t="s">
        <v>2384</v>
      </c>
      <c r="C1366" s="4" t="s">
        <v>60</v>
      </c>
      <c r="D1366" s="6">
        <v>1</v>
      </c>
      <c r="E1366" s="6">
        <v>0</v>
      </c>
      <c r="F1366" s="9" t="str">
        <f>IFERROR(SUBSTITUTE(TEXT(E1366/D1366,"0/"&amp;REPT("#",LOG10(D1366)+1)),"/",":"),0)</f>
        <v>0:1</v>
      </c>
    </row>
    <row r="1367" spans="1:6">
      <c r="A1367" s="4" t="s">
        <v>257</v>
      </c>
      <c r="B1367" s="5" t="s">
        <v>2385</v>
      </c>
      <c r="C1367" s="4" t="s">
        <v>260</v>
      </c>
      <c r="D1367" s="6">
        <v>1</v>
      </c>
      <c r="E1367" s="6">
        <v>0</v>
      </c>
      <c r="F1367" s="9" t="str">
        <f>IFERROR(SUBSTITUTE(TEXT(E1367/D1367,"0/"&amp;REPT("#",LOG10(D1367)+1)),"/",":"),0)</f>
        <v>0:1</v>
      </c>
    </row>
    <row r="1368" spans="1:6">
      <c r="A1368" s="4" t="s">
        <v>2386</v>
      </c>
      <c r="B1368" s="5" t="s">
        <v>2387</v>
      </c>
      <c r="C1368" s="4" t="s">
        <v>8</v>
      </c>
      <c r="D1368" s="6">
        <v>1</v>
      </c>
      <c r="E1368" s="6">
        <v>0</v>
      </c>
      <c r="F1368" s="9" t="str">
        <f>IFERROR(SUBSTITUTE(TEXT(E1368/D1368,"0/"&amp;REPT("#",LOG10(D1368)+1)),"/",":"),0)</f>
        <v>0:1</v>
      </c>
    </row>
    <row r="1369" spans="1:6">
      <c r="A1369" s="4" t="s">
        <v>271</v>
      </c>
      <c r="B1369" s="5" t="s">
        <v>2388</v>
      </c>
      <c r="C1369" s="4" t="s">
        <v>53</v>
      </c>
      <c r="D1369" s="6">
        <v>1</v>
      </c>
      <c r="E1369" s="6">
        <v>0</v>
      </c>
      <c r="F1369" s="9" t="str">
        <f>IFERROR(SUBSTITUTE(TEXT(E1369/D1369,"0/"&amp;REPT("#",LOG10(D1369)+1)),"/",":"),0)</f>
        <v>0:1</v>
      </c>
    </row>
    <row r="1370" spans="1:6">
      <c r="A1370" s="4" t="s">
        <v>272</v>
      </c>
      <c r="B1370" s="5" t="s">
        <v>2389</v>
      </c>
      <c r="C1370" s="4" t="s">
        <v>53</v>
      </c>
      <c r="D1370" s="6">
        <v>1</v>
      </c>
      <c r="E1370" s="6">
        <v>0</v>
      </c>
      <c r="F1370" s="9" t="str">
        <f>IFERROR(SUBSTITUTE(TEXT(E1370/D1370,"0/"&amp;REPT("#",LOG10(D1370)+1)),"/",":"),0)</f>
        <v>0:1</v>
      </c>
    </row>
    <row r="1371" spans="1:6">
      <c r="A1371" s="4" t="s">
        <v>274</v>
      </c>
      <c r="B1371" s="5" t="s">
        <v>2390</v>
      </c>
      <c r="C1371" s="4" t="s">
        <v>53</v>
      </c>
      <c r="D1371" s="6">
        <v>1</v>
      </c>
      <c r="E1371" s="6">
        <v>0</v>
      </c>
      <c r="F1371" s="9" t="str">
        <f>IFERROR(SUBSTITUTE(TEXT(E1371/D1371,"0/"&amp;REPT("#",LOG10(D1371)+1)),"/",":"),0)</f>
        <v>0:1</v>
      </c>
    </row>
    <row r="1372" spans="1:6">
      <c r="A1372" s="4" t="s">
        <v>279</v>
      </c>
      <c r="B1372" s="5" t="s">
        <v>2391</v>
      </c>
      <c r="C1372" s="4" t="s">
        <v>53</v>
      </c>
      <c r="D1372" s="6">
        <v>1</v>
      </c>
      <c r="E1372" s="6">
        <v>0</v>
      </c>
      <c r="F1372" s="9" t="str">
        <f>IFERROR(SUBSTITUTE(TEXT(E1372/D1372,"0/"&amp;REPT("#",LOG10(D1372)+1)),"/",":"),0)</f>
        <v>0:1</v>
      </c>
    </row>
    <row r="1373" spans="1:6">
      <c r="A1373" s="4" t="s">
        <v>2392</v>
      </c>
      <c r="B1373" s="5" t="s">
        <v>2393</v>
      </c>
      <c r="C1373" s="4" t="s">
        <v>53</v>
      </c>
      <c r="D1373" s="6">
        <v>1</v>
      </c>
      <c r="E1373" s="6">
        <v>0</v>
      </c>
      <c r="F1373" s="9" t="str">
        <f>IFERROR(SUBSTITUTE(TEXT(E1373/D1373,"0/"&amp;REPT("#",LOG10(D1373)+1)),"/",":"),0)</f>
        <v>0:1</v>
      </c>
    </row>
    <row r="1374" spans="1:6">
      <c r="A1374" s="4" t="s">
        <v>284</v>
      </c>
      <c r="B1374" s="5" t="s">
        <v>2394</v>
      </c>
      <c r="C1374" s="4" t="s">
        <v>53</v>
      </c>
      <c r="D1374" s="6">
        <v>1</v>
      </c>
      <c r="E1374" s="6">
        <v>0</v>
      </c>
      <c r="F1374" s="9" t="str">
        <f>IFERROR(SUBSTITUTE(TEXT(E1374/D1374,"0/"&amp;REPT("#",LOG10(D1374)+1)),"/",":"),0)</f>
        <v>0:1</v>
      </c>
    </row>
    <row r="1375" spans="1:6">
      <c r="A1375" s="4" t="s">
        <v>285</v>
      </c>
      <c r="B1375" s="5" t="s">
        <v>2395</v>
      </c>
      <c r="C1375" s="4" t="s">
        <v>53</v>
      </c>
      <c r="D1375" s="6">
        <v>1</v>
      </c>
      <c r="E1375" s="6">
        <v>0</v>
      </c>
      <c r="F1375" s="9" t="str">
        <f>IFERROR(SUBSTITUTE(TEXT(E1375/D1375,"0/"&amp;REPT("#",LOG10(D1375)+1)),"/",":"),0)</f>
        <v>0:1</v>
      </c>
    </row>
    <row r="1376" spans="1:6">
      <c r="A1376" s="4" t="s">
        <v>285</v>
      </c>
      <c r="B1376" s="5" t="s">
        <v>2396</v>
      </c>
      <c r="C1376" s="4" t="s">
        <v>53</v>
      </c>
      <c r="D1376" s="6">
        <v>1</v>
      </c>
      <c r="E1376" s="6">
        <v>0</v>
      </c>
      <c r="F1376" s="9" t="str">
        <f>IFERROR(SUBSTITUTE(TEXT(E1376/D1376,"0/"&amp;REPT("#",LOG10(D1376)+1)),"/",":"),0)</f>
        <v>0:1</v>
      </c>
    </row>
    <row r="1377" spans="1:6">
      <c r="A1377" s="4" t="s">
        <v>1726</v>
      </c>
      <c r="B1377" s="5" t="s">
        <v>2397</v>
      </c>
      <c r="C1377" s="4" t="s">
        <v>53</v>
      </c>
      <c r="D1377" s="6">
        <v>1</v>
      </c>
      <c r="E1377" s="6">
        <v>0</v>
      </c>
      <c r="F1377" s="9" t="str">
        <f>IFERROR(SUBSTITUTE(TEXT(E1377/D1377,"0/"&amp;REPT("#",LOG10(D1377)+1)),"/",":"),0)</f>
        <v>0:1</v>
      </c>
    </row>
    <row r="1378" spans="1:6">
      <c r="A1378" s="4" t="s">
        <v>1726</v>
      </c>
      <c r="B1378" s="5" t="s">
        <v>2398</v>
      </c>
      <c r="C1378" s="4" t="s">
        <v>53</v>
      </c>
      <c r="D1378" s="6">
        <v>1</v>
      </c>
      <c r="E1378" s="6">
        <v>0</v>
      </c>
      <c r="F1378" s="9" t="str">
        <f>IFERROR(SUBSTITUTE(TEXT(E1378/D1378,"0/"&amp;REPT("#",LOG10(D1378)+1)),"/",":"),0)</f>
        <v>0:1</v>
      </c>
    </row>
    <row r="1379" spans="1:6">
      <c r="A1379" s="4" t="s">
        <v>288</v>
      </c>
      <c r="B1379" s="5" t="s">
        <v>2399</v>
      </c>
      <c r="C1379" s="4" t="s">
        <v>53</v>
      </c>
      <c r="D1379" s="6">
        <v>1</v>
      </c>
      <c r="E1379" s="6">
        <v>0</v>
      </c>
      <c r="F1379" s="9" t="str">
        <f>IFERROR(SUBSTITUTE(TEXT(E1379/D1379,"0/"&amp;REPT("#",LOG10(D1379)+1)),"/",":"),0)</f>
        <v>0:1</v>
      </c>
    </row>
    <row r="1380" spans="1:6">
      <c r="A1380" s="4" t="s">
        <v>291</v>
      </c>
      <c r="B1380" s="5" t="s">
        <v>2400</v>
      </c>
      <c r="C1380" s="4" t="s">
        <v>53</v>
      </c>
      <c r="D1380" s="6">
        <v>1</v>
      </c>
      <c r="E1380" s="6">
        <v>0</v>
      </c>
      <c r="F1380" s="9" t="str">
        <f>IFERROR(SUBSTITUTE(TEXT(E1380/D1380,"0/"&amp;REPT("#",LOG10(D1380)+1)),"/",":"),0)</f>
        <v>0:1</v>
      </c>
    </row>
    <row r="1381" spans="1:6">
      <c r="A1381" s="4" t="s">
        <v>293</v>
      </c>
      <c r="B1381" s="5" t="s">
        <v>2401</v>
      </c>
      <c r="C1381" s="4" t="s">
        <v>53</v>
      </c>
      <c r="D1381" s="6">
        <v>1</v>
      </c>
      <c r="E1381" s="6">
        <v>0</v>
      </c>
      <c r="F1381" s="9" t="str">
        <f>IFERROR(SUBSTITUTE(TEXT(E1381/D1381,"0/"&amp;REPT("#",LOG10(D1381)+1)),"/",":"),0)</f>
        <v>0:1</v>
      </c>
    </row>
    <row r="1382" spans="1:6">
      <c r="A1382" s="4" t="s">
        <v>297</v>
      </c>
      <c r="B1382" s="5" t="s">
        <v>2402</v>
      </c>
      <c r="C1382" s="4" t="s">
        <v>53</v>
      </c>
      <c r="D1382" s="6">
        <v>1</v>
      </c>
      <c r="E1382" s="6">
        <v>0</v>
      </c>
      <c r="F1382" s="9" t="str">
        <f>IFERROR(SUBSTITUTE(TEXT(E1382/D1382,"0/"&amp;REPT("#",LOG10(D1382)+1)),"/",":"),0)</f>
        <v>0:1</v>
      </c>
    </row>
    <row r="1383" spans="1:6">
      <c r="A1383" s="4" t="s">
        <v>298</v>
      </c>
      <c r="B1383" s="5" t="s">
        <v>2403</v>
      </c>
      <c r="C1383" s="4" t="s">
        <v>53</v>
      </c>
      <c r="D1383" s="6">
        <v>1</v>
      </c>
      <c r="E1383" s="6">
        <v>0</v>
      </c>
      <c r="F1383" s="9" t="str">
        <f>IFERROR(SUBSTITUTE(TEXT(E1383/D1383,"0/"&amp;REPT("#",LOG10(D1383)+1)),"/",":"),0)</f>
        <v>0:1</v>
      </c>
    </row>
    <row r="1384" spans="1:6">
      <c r="A1384" s="4" t="s">
        <v>2404</v>
      </c>
      <c r="B1384" s="5" t="s">
        <v>2405</v>
      </c>
      <c r="C1384" s="4" t="s">
        <v>53</v>
      </c>
      <c r="D1384" s="6">
        <v>1</v>
      </c>
      <c r="E1384" s="6">
        <v>0</v>
      </c>
      <c r="F1384" s="9" t="str">
        <f>IFERROR(SUBSTITUTE(TEXT(E1384/D1384,"0/"&amp;REPT("#",LOG10(D1384)+1)),"/",":"),0)</f>
        <v>0:1</v>
      </c>
    </row>
    <row r="1385" spans="1:6">
      <c r="A1385" s="4" t="s">
        <v>2406</v>
      </c>
      <c r="B1385" s="5" t="s">
        <v>2407</v>
      </c>
      <c r="C1385" s="4" t="s">
        <v>53</v>
      </c>
      <c r="D1385" s="6">
        <v>1</v>
      </c>
      <c r="E1385" s="6">
        <v>0</v>
      </c>
      <c r="F1385" s="9" t="str">
        <f>IFERROR(SUBSTITUTE(TEXT(E1385/D1385,"0/"&amp;REPT("#",LOG10(D1385)+1)),"/",":"),0)</f>
        <v>0:1</v>
      </c>
    </row>
    <row r="1386" spans="1:6">
      <c r="A1386" s="4" t="s">
        <v>301</v>
      </c>
      <c r="B1386" s="5" t="s">
        <v>2408</v>
      </c>
      <c r="C1386" s="4" t="s">
        <v>53</v>
      </c>
      <c r="D1386" s="6">
        <v>1</v>
      </c>
      <c r="E1386" s="6">
        <v>0</v>
      </c>
      <c r="F1386" s="9" t="str">
        <f>IFERROR(SUBSTITUTE(TEXT(E1386/D1386,"0/"&amp;REPT("#",LOG10(D1386)+1)),"/",":"),0)</f>
        <v>0:1</v>
      </c>
    </row>
    <row r="1387" spans="1:6">
      <c r="A1387" s="4" t="s">
        <v>305</v>
      </c>
      <c r="B1387" s="5" t="s">
        <v>2409</v>
      </c>
      <c r="C1387" s="4" t="s">
        <v>53</v>
      </c>
      <c r="D1387" s="6">
        <v>1</v>
      </c>
      <c r="E1387" s="6">
        <v>0</v>
      </c>
      <c r="F1387" s="9" t="str">
        <f>IFERROR(SUBSTITUTE(TEXT(E1387/D1387,"0/"&amp;REPT("#",LOG10(D1387)+1)),"/",":"),0)</f>
        <v>0:1</v>
      </c>
    </row>
    <row r="1388" spans="1:6">
      <c r="A1388" s="4" t="s">
        <v>2410</v>
      </c>
      <c r="B1388" s="5" t="s">
        <v>2411</v>
      </c>
      <c r="C1388" s="4" t="s">
        <v>53</v>
      </c>
      <c r="D1388" s="6">
        <v>1</v>
      </c>
      <c r="E1388" s="6">
        <v>0</v>
      </c>
      <c r="F1388" s="9" t="str">
        <f>IFERROR(SUBSTITUTE(TEXT(E1388/D1388,"0/"&amp;REPT("#",LOG10(D1388)+1)),"/",":"),0)</f>
        <v>0:1</v>
      </c>
    </row>
    <row r="1389" spans="1:6">
      <c r="A1389" s="4" t="s">
        <v>2412</v>
      </c>
      <c r="B1389" s="5" t="s">
        <v>2413</v>
      </c>
      <c r="C1389" s="4" t="s">
        <v>53</v>
      </c>
      <c r="D1389" s="6">
        <v>1</v>
      </c>
      <c r="E1389" s="6">
        <v>0</v>
      </c>
      <c r="F1389" s="9" t="str">
        <f>IFERROR(SUBSTITUTE(TEXT(E1389/D1389,"0/"&amp;REPT("#",LOG10(D1389)+1)),"/",":"),0)</f>
        <v>0:1</v>
      </c>
    </row>
    <row r="1390" spans="1:6">
      <c r="A1390" s="4" t="s">
        <v>2412</v>
      </c>
      <c r="B1390" s="5" t="s">
        <v>2414</v>
      </c>
      <c r="C1390" s="4" t="s">
        <v>53</v>
      </c>
      <c r="D1390" s="6">
        <v>1</v>
      </c>
      <c r="E1390" s="6">
        <v>0</v>
      </c>
      <c r="F1390" s="9" t="str">
        <f>IFERROR(SUBSTITUTE(TEXT(E1390/D1390,"0/"&amp;REPT("#",LOG10(D1390)+1)),"/",":"),0)</f>
        <v>0:1</v>
      </c>
    </row>
    <row r="1391" spans="1:6">
      <c r="A1391" s="4" t="s">
        <v>2415</v>
      </c>
      <c r="B1391" s="5" t="s">
        <v>2416</v>
      </c>
      <c r="C1391" s="4" t="s">
        <v>53</v>
      </c>
      <c r="D1391" s="6">
        <v>1</v>
      </c>
      <c r="E1391" s="6">
        <v>0</v>
      </c>
      <c r="F1391" s="9" t="str">
        <f>IFERROR(SUBSTITUTE(TEXT(E1391/D1391,"0/"&amp;REPT("#",LOG10(D1391)+1)),"/",":"),0)</f>
        <v>0:1</v>
      </c>
    </row>
    <row r="1392" spans="1:6">
      <c r="A1392" s="4" t="s">
        <v>312</v>
      </c>
      <c r="B1392" s="5" t="s">
        <v>2417</v>
      </c>
      <c r="C1392" s="4" t="s">
        <v>53</v>
      </c>
      <c r="D1392" s="6">
        <v>1</v>
      </c>
      <c r="E1392" s="6">
        <v>0</v>
      </c>
      <c r="F1392" s="9" t="str">
        <f>IFERROR(SUBSTITUTE(TEXT(E1392/D1392,"0/"&amp;REPT("#",LOG10(D1392)+1)),"/",":"),0)</f>
        <v>0:1</v>
      </c>
    </row>
    <row r="1393" spans="1:6">
      <c r="A1393" s="4" t="s">
        <v>313</v>
      </c>
      <c r="B1393" s="5" t="s">
        <v>2418</v>
      </c>
      <c r="C1393" s="4" t="s">
        <v>53</v>
      </c>
      <c r="D1393" s="6">
        <v>1</v>
      </c>
      <c r="E1393" s="6">
        <v>0</v>
      </c>
      <c r="F1393" s="9" t="str">
        <f>IFERROR(SUBSTITUTE(TEXT(E1393/D1393,"0/"&amp;REPT("#",LOG10(D1393)+1)),"/",":"),0)</f>
        <v>0:1</v>
      </c>
    </row>
    <row r="1394" spans="1:6">
      <c r="A1394" s="4" t="s">
        <v>2419</v>
      </c>
      <c r="B1394" s="5" t="s">
        <v>2420</v>
      </c>
      <c r="C1394" s="4" t="s">
        <v>53</v>
      </c>
      <c r="D1394" s="6">
        <v>1</v>
      </c>
      <c r="E1394" s="6">
        <v>0</v>
      </c>
      <c r="F1394" s="9" t="str">
        <f>IFERROR(SUBSTITUTE(TEXT(E1394/D1394,"0/"&amp;REPT("#",LOG10(D1394)+1)),"/",":"),0)</f>
        <v>0:1</v>
      </c>
    </row>
    <row r="1395" spans="1:6">
      <c r="A1395" s="4" t="s">
        <v>2419</v>
      </c>
      <c r="B1395" s="5" t="s">
        <v>2421</v>
      </c>
      <c r="C1395" s="4" t="s">
        <v>53</v>
      </c>
      <c r="D1395" s="6">
        <v>1</v>
      </c>
      <c r="E1395" s="6">
        <v>0</v>
      </c>
      <c r="F1395" s="9" t="str">
        <f>IFERROR(SUBSTITUTE(TEXT(E1395/D1395,"0/"&amp;REPT("#",LOG10(D1395)+1)),"/",":"),0)</f>
        <v>0:1</v>
      </c>
    </row>
    <row r="1396" spans="1:6">
      <c r="A1396" s="4" t="s">
        <v>317</v>
      </c>
      <c r="B1396" s="5" t="s">
        <v>2422</v>
      </c>
      <c r="C1396" s="4" t="s">
        <v>53</v>
      </c>
      <c r="D1396" s="6">
        <v>1</v>
      </c>
      <c r="E1396" s="6">
        <v>0</v>
      </c>
      <c r="F1396" s="9" t="str">
        <f>IFERROR(SUBSTITUTE(TEXT(E1396/D1396,"0/"&amp;REPT("#",LOG10(D1396)+1)),"/",":"),0)</f>
        <v>0:1</v>
      </c>
    </row>
    <row r="1397" spans="1:6">
      <c r="A1397" s="4" t="s">
        <v>318</v>
      </c>
      <c r="B1397" s="5" t="s">
        <v>2423</v>
      </c>
      <c r="C1397" s="4" t="s">
        <v>53</v>
      </c>
      <c r="D1397" s="6">
        <v>1</v>
      </c>
      <c r="E1397" s="6">
        <v>0</v>
      </c>
      <c r="F1397" s="9" t="str">
        <f>IFERROR(SUBSTITUTE(TEXT(E1397/D1397,"0/"&amp;REPT("#",LOG10(D1397)+1)),"/",":"),0)</f>
        <v>0:1</v>
      </c>
    </row>
    <row r="1398" spans="1:6">
      <c r="A1398" s="4" t="s">
        <v>319</v>
      </c>
      <c r="B1398" s="5" t="s">
        <v>2424</v>
      </c>
      <c r="C1398" s="4" t="s">
        <v>53</v>
      </c>
      <c r="D1398" s="6">
        <v>1</v>
      </c>
      <c r="E1398" s="6">
        <v>0</v>
      </c>
      <c r="F1398" s="9" t="str">
        <f>IFERROR(SUBSTITUTE(TEXT(E1398/D1398,"0/"&amp;REPT("#",LOG10(D1398)+1)),"/",":"),0)</f>
        <v>0:1</v>
      </c>
    </row>
    <row r="1399" spans="1:6">
      <c r="A1399" s="4" t="s">
        <v>320</v>
      </c>
      <c r="B1399" s="5" t="s">
        <v>2425</v>
      </c>
      <c r="C1399" s="4" t="s">
        <v>53</v>
      </c>
      <c r="D1399" s="6">
        <v>1</v>
      </c>
      <c r="E1399" s="6">
        <v>0</v>
      </c>
      <c r="F1399" s="9" t="str">
        <f>IFERROR(SUBSTITUTE(TEXT(E1399/D1399,"0/"&amp;REPT("#",LOG10(D1399)+1)),"/",":"),0)</f>
        <v>0:1</v>
      </c>
    </row>
    <row r="1400" spans="1:6">
      <c r="A1400" s="4" t="s">
        <v>2426</v>
      </c>
      <c r="B1400" s="5" t="s">
        <v>2427</v>
      </c>
      <c r="C1400" s="4" t="s">
        <v>53</v>
      </c>
      <c r="D1400" s="6">
        <v>1</v>
      </c>
      <c r="E1400" s="6">
        <v>0</v>
      </c>
      <c r="F1400" s="9" t="str">
        <f>IFERROR(SUBSTITUTE(TEXT(E1400/D1400,"0/"&amp;REPT("#",LOG10(D1400)+1)),"/",":"),0)</f>
        <v>0:1</v>
      </c>
    </row>
    <row r="1401" spans="1:6">
      <c r="A1401" s="4" t="s">
        <v>2428</v>
      </c>
      <c r="B1401" s="5" t="s">
        <v>2429</v>
      </c>
      <c r="C1401" s="4" t="s">
        <v>53</v>
      </c>
      <c r="D1401" s="6">
        <v>1</v>
      </c>
      <c r="E1401" s="6">
        <v>0</v>
      </c>
      <c r="F1401" s="9" t="str">
        <f>IFERROR(SUBSTITUTE(TEXT(E1401/D1401,"0/"&amp;REPT("#",LOG10(D1401)+1)),"/",":"),0)</f>
        <v>0:1</v>
      </c>
    </row>
    <row r="1402" spans="1:6">
      <c r="A1402" s="4" t="s">
        <v>2430</v>
      </c>
      <c r="B1402" s="5" t="s">
        <v>2431</v>
      </c>
      <c r="C1402" s="4" t="s">
        <v>53</v>
      </c>
      <c r="D1402" s="6">
        <v>1</v>
      </c>
      <c r="E1402" s="6">
        <v>0</v>
      </c>
      <c r="F1402" s="9" t="str">
        <f>IFERROR(SUBSTITUTE(TEXT(E1402/D1402,"0/"&amp;REPT("#",LOG10(D1402)+1)),"/",":"),0)</f>
        <v>0:1</v>
      </c>
    </row>
    <row r="1403" spans="1:6">
      <c r="A1403" s="4" t="s">
        <v>1842</v>
      </c>
      <c r="B1403" s="5" t="s">
        <v>2432</v>
      </c>
      <c r="C1403" s="4" t="s">
        <v>53</v>
      </c>
      <c r="D1403" s="6">
        <v>1</v>
      </c>
      <c r="E1403" s="6">
        <v>0</v>
      </c>
      <c r="F1403" s="9" t="str">
        <f>IFERROR(SUBSTITUTE(TEXT(E1403/D1403,"0/"&amp;REPT("#",LOG10(D1403)+1)),"/",":"),0)</f>
        <v>0:1</v>
      </c>
    </row>
    <row r="1404" spans="1:6">
      <c r="A1404" s="4" t="s">
        <v>2433</v>
      </c>
      <c r="B1404" s="5" t="s">
        <v>2434</v>
      </c>
      <c r="C1404" s="4" t="s">
        <v>53</v>
      </c>
      <c r="D1404" s="6">
        <v>1</v>
      </c>
      <c r="E1404" s="6">
        <v>0</v>
      </c>
      <c r="F1404" s="9" t="str">
        <f>IFERROR(SUBSTITUTE(TEXT(E1404/D1404,"0/"&amp;REPT("#",LOG10(D1404)+1)),"/",":"),0)</f>
        <v>0:1</v>
      </c>
    </row>
    <row r="1405" spans="1:6">
      <c r="A1405" s="4" t="s">
        <v>329</v>
      </c>
      <c r="B1405" s="5" t="s">
        <v>2435</v>
      </c>
      <c r="C1405" s="4" t="s">
        <v>53</v>
      </c>
      <c r="D1405" s="6">
        <v>1</v>
      </c>
      <c r="E1405" s="6">
        <v>0</v>
      </c>
      <c r="F1405" s="9" t="str">
        <f>IFERROR(SUBSTITUTE(TEXT(E1405/D1405,"0/"&amp;REPT("#",LOG10(D1405)+1)),"/",":"),0)</f>
        <v>0:1</v>
      </c>
    </row>
    <row r="1406" spans="1:6">
      <c r="A1406" s="4" t="s">
        <v>1844</v>
      </c>
      <c r="B1406" s="5" t="s">
        <v>2436</v>
      </c>
      <c r="C1406" s="4" t="s">
        <v>53</v>
      </c>
      <c r="D1406" s="6">
        <v>1</v>
      </c>
      <c r="E1406" s="6">
        <v>0</v>
      </c>
      <c r="F1406" s="9" t="str">
        <f>IFERROR(SUBSTITUTE(TEXT(E1406/D1406,"0/"&amp;REPT("#",LOG10(D1406)+1)),"/",":"),0)</f>
        <v>0:1</v>
      </c>
    </row>
    <row r="1407" spans="1:6">
      <c r="A1407" s="4" t="s">
        <v>1846</v>
      </c>
      <c r="B1407" s="5" t="s">
        <v>2437</v>
      </c>
      <c r="C1407" s="4" t="s">
        <v>53</v>
      </c>
      <c r="D1407" s="6">
        <v>1</v>
      </c>
      <c r="E1407" s="6">
        <v>0</v>
      </c>
      <c r="F1407" s="9" t="str">
        <f>IFERROR(SUBSTITUTE(TEXT(E1407/D1407,"0/"&amp;REPT("#",LOG10(D1407)+1)),"/",":"),0)</f>
        <v>0:1</v>
      </c>
    </row>
    <row r="1408" spans="1:6">
      <c r="A1408" s="4" t="s">
        <v>345</v>
      </c>
      <c r="B1408" s="5" t="s">
        <v>2438</v>
      </c>
      <c r="C1408" s="4" t="s">
        <v>53</v>
      </c>
      <c r="D1408" s="6">
        <v>1</v>
      </c>
      <c r="E1408" s="6">
        <v>0</v>
      </c>
      <c r="F1408" s="9" t="str">
        <f>IFERROR(SUBSTITUTE(TEXT(E1408/D1408,"0/"&amp;REPT("#",LOG10(D1408)+1)),"/",":"),0)</f>
        <v>0:1</v>
      </c>
    </row>
    <row r="1409" spans="1:6">
      <c r="A1409" s="4" t="s">
        <v>1849</v>
      </c>
      <c r="B1409" s="5" t="s">
        <v>2439</v>
      </c>
      <c r="C1409" s="4" t="s">
        <v>53</v>
      </c>
      <c r="D1409" s="6">
        <v>1</v>
      </c>
      <c r="E1409" s="6">
        <v>0</v>
      </c>
      <c r="F1409" s="9" t="str">
        <f>IFERROR(SUBSTITUTE(TEXT(E1409/D1409,"0/"&amp;REPT("#",LOG10(D1409)+1)),"/",":"),0)</f>
        <v>0:1</v>
      </c>
    </row>
    <row r="1410" spans="1:6">
      <c r="A1410" s="4" t="s">
        <v>2440</v>
      </c>
      <c r="B1410" s="5" t="s">
        <v>2441</v>
      </c>
      <c r="C1410" s="4" t="s">
        <v>53</v>
      </c>
      <c r="D1410" s="6">
        <v>1</v>
      </c>
      <c r="E1410" s="6">
        <v>0</v>
      </c>
      <c r="F1410" s="9" t="str">
        <f>IFERROR(SUBSTITUTE(TEXT(E1410/D1410,"0/"&amp;REPT("#",LOG10(D1410)+1)),"/",":"),0)</f>
        <v>0:1</v>
      </c>
    </row>
    <row r="1411" spans="1:6">
      <c r="A1411" s="4" t="s">
        <v>349</v>
      </c>
      <c r="B1411" s="5" t="s">
        <v>2442</v>
      </c>
      <c r="C1411" s="4" t="s">
        <v>24</v>
      </c>
      <c r="D1411" s="6">
        <v>1</v>
      </c>
      <c r="E1411" s="6">
        <v>0</v>
      </c>
      <c r="F1411" s="9" t="str">
        <f>IFERROR(SUBSTITUTE(TEXT(E1411/D1411,"0/"&amp;REPT("#",LOG10(D1411)+1)),"/",":"),0)</f>
        <v>0:1</v>
      </c>
    </row>
    <row r="1412" spans="1:6">
      <c r="A1412" s="4" t="s">
        <v>350</v>
      </c>
      <c r="B1412" s="5" t="s">
        <v>2443</v>
      </c>
      <c r="C1412" s="4" t="s">
        <v>24</v>
      </c>
      <c r="D1412" s="6">
        <v>1</v>
      </c>
      <c r="E1412" s="6">
        <v>0</v>
      </c>
      <c r="F1412" s="9" t="str">
        <f>IFERROR(SUBSTITUTE(TEXT(E1412/D1412,"0/"&amp;REPT("#",LOG10(D1412)+1)),"/",":"),0)</f>
        <v>0:1</v>
      </c>
    </row>
    <row r="1413" spans="1:6">
      <c r="A1413" s="4" t="s">
        <v>1854</v>
      </c>
      <c r="B1413" s="5" t="s">
        <v>2444</v>
      </c>
      <c r="C1413" s="4" t="s">
        <v>24</v>
      </c>
      <c r="D1413" s="6">
        <v>1</v>
      </c>
      <c r="E1413" s="6">
        <v>0</v>
      </c>
      <c r="F1413" s="9" t="str">
        <f>IFERROR(SUBSTITUTE(TEXT(E1413/D1413,"0/"&amp;REPT("#",LOG10(D1413)+1)),"/",":"),0)</f>
        <v>0:1</v>
      </c>
    </row>
    <row r="1414" spans="1:6">
      <c r="A1414" s="4" t="s">
        <v>2445</v>
      </c>
      <c r="B1414" s="5" t="s">
        <v>2446</v>
      </c>
      <c r="C1414" s="4" t="s">
        <v>12</v>
      </c>
      <c r="D1414" s="6">
        <v>1</v>
      </c>
      <c r="E1414" s="6">
        <v>0</v>
      </c>
      <c r="F1414" s="9" t="str">
        <f>IFERROR(SUBSTITUTE(TEXT(E1414/D1414,"0/"&amp;REPT("#",LOG10(D1414)+1)),"/",":"),0)</f>
        <v>0:1</v>
      </c>
    </row>
    <row r="1415" spans="1:6">
      <c r="A1415" s="4" t="s">
        <v>2445</v>
      </c>
      <c r="B1415" s="5" t="s">
        <v>2447</v>
      </c>
      <c r="C1415" s="4" t="s">
        <v>24</v>
      </c>
      <c r="D1415" s="6">
        <v>1</v>
      </c>
      <c r="E1415" s="6">
        <v>0</v>
      </c>
      <c r="F1415" s="9" t="str">
        <f>IFERROR(SUBSTITUTE(TEXT(E1415/D1415,"0/"&amp;REPT("#",LOG10(D1415)+1)),"/",":"),0)</f>
        <v>0:1</v>
      </c>
    </row>
    <row r="1416" spans="1:6">
      <c r="A1416" s="4" t="s">
        <v>352</v>
      </c>
      <c r="B1416" s="5" t="s">
        <v>2448</v>
      </c>
      <c r="C1416" s="4" t="s">
        <v>24</v>
      </c>
      <c r="D1416" s="6">
        <v>2</v>
      </c>
      <c r="E1416" s="6">
        <v>0</v>
      </c>
      <c r="F1416" s="9" t="str">
        <f>IFERROR(SUBSTITUTE(TEXT(E1416/D1416,"0/"&amp;REPT("#",LOG10(D1416)+1)),"/",":"),0)</f>
        <v>0:1</v>
      </c>
    </row>
    <row r="1417" spans="1:6">
      <c r="A1417" s="4" t="s">
        <v>353</v>
      </c>
      <c r="B1417" s="5" t="s">
        <v>2449</v>
      </c>
      <c r="C1417" s="4" t="s">
        <v>24</v>
      </c>
      <c r="D1417" s="6">
        <v>1</v>
      </c>
      <c r="E1417" s="6">
        <v>0</v>
      </c>
      <c r="F1417" s="9" t="str">
        <f>IFERROR(SUBSTITUTE(TEXT(E1417/D1417,"0/"&amp;REPT("#",LOG10(D1417)+1)),"/",":"),0)</f>
        <v>0:1</v>
      </c>
    </row>
    <row r="1418" spans="1:6">
      <c r="A1418" s="4" t="s">
        <v>2450</v>
      </c>
      <c r="B1418" s="5" t="s">
        <v>2451</v>
      </c>
      <c r="C1418" s="4" t="s">
        <v>12</v>
      </c>
      <c r="D1418" s="6">
        <v>1</v>
      </c>
      <c r="E1418" s="6">
        <v>0</v>
      </c>
      <c r="F1418" s="9" t="str">
        <f>IFERROR(SUBSTITUTE(TEXT(E1418/D1418,"0/"&amp;REPT("#",LOG10(D1418)+1)),"/",":"),0)</f>
        <v>0:1</v>
      </c>
    </row>
    <row r="1419" spans="1:6">
      <c r="A1419" s="4" t="s">
        <v>2450</v>
      </c>
      <c r="B1419" s="5" t="s">
        <v>2452</v>
      </c>
      <c r="C1419" s="4" t="s">
        <v>24</v>
      </c>
      <c r="D1419" s="6">
        <v>1</v>
      </c>
      <c r="E1419" s="6">
        <v>0</v>
      </c>
      <c r="F1419" s="9" t="str">
        <f>IFERROR(SUBSTITUTE(TEXT(E1419/D1419,"0/"&amp;REPT("#",LOG10(D1419)+1)),"/",":"),0)</f>
        <v>0:1</v>
      </c>
    </row>
    <row r="1420" spans="1:6">
      <c r="A1420" s="4" t="s">
        <v>354</v>
      </c>
      <c r="B1420" s="5" t="s">
        <v>2453</v>
      </c>
      <c r="C1420" s="4" t="s">
        <v>24</v>
      </c>
      <c r="D1420" s="6">
        <v>1</v>
      </c>
      <c r="E1420" s="6">
        <v>0</v>
      </c>
      <c r="F1420" s="9" t="str">
        <f>IFERROR(SUBSTITUTE(TEXT(E1420/D1420,"0/"&amp;REPT("#",LOG10(D1420)+1)),"/",":"),0)</f>
        <v>0:1</v>
      </c>
    </row>
    <row r="1421" spans="1:6">
      <c r="A1421" s="4" t="s">
        <v>355</v>
      </c>
      <c r="B1421" s="5" t="s">
        <v>2454</v>
      </c>
      <c r="C1421" s="4" t="s">
        <v>12</v>
      </c>
      <c r="D1421" s="6">
        <v>1</v>
      </c>
      <c r="E1421" s="6">
        <v>0</v>
      </c>
      <c r="F1421" s="9" t="str">
        <f>IFERROR(SUBSTITUTE(TEXT(E1421/D1421,"0/"&amp;REPT("#",LOG10(D1421)+1)),"/",":"),0)</f>
        <v>0:1</v>
      </c>
    </row>
    <row r="1422" spans="1:6">
      <c r="A1422" s="4" t="s">
        <v>366</v>
      </c>
      <c r="B1422" s="5" t="s">
        <v>2455</v>
      </c>
      <c r="C1422" s="4" t="s">
        <v>167</v>
      </c>
      <c r="D1422" s="6">
        <v>1</v>
      </c>
      <c r="E1422" s="6">
        <v>0</v>
      </c>
      <c r="F1422" s="9" t="str">
        <f>IFERROR(SUBSTITUTE(TEXT(E1422/D1422,"0/"&amp;REPT("#",LOG10(D1422)+1)),"/",":"),0)</f>
        <v>0:1</v>
      </c>
    </row>
    <row r="1423" spans="1:6">
      <c r="A1423" s="4" t="s">
        <v>368</v>
      </c>
      <c r="B1423" s="5" t="s">
        <v>2456</v>
      </c>
      <c r="C1423" s="4" t="s">
        <v>167</v>
      </c>
      <c r="D1423" s="6">
        <v>1</v>
      </c>
      <c r="E1423" s="6">
        <v>0</v>
      </c>
      <c r="F1423" s="9" t="str">
        <f>IFERROR(SUBSTITUTE(TEXT(E1423/D1423,"0/"&amp;REPT("#",LOG10(D1423)+1)),"/",":"),0)</f>
        <v>0:1</v>
      </c>
    </row>
    <row r="1424" spans="1:6">
      <c r="A1424" s="4" t="s">
        <v>370</v>
      </c>
      <c r="B1424" s="5" t="s">
        <v>2457</v>
      </c>
      <c r="C1424" s="4" t="s">
        <v>167</v>
      </c>
      <c r="D1424" s="6">
        <v>1</v>
      </c>
      <c r="E1424" s="6">
        <v>0</v>
      </c>
      <c r="F1424" s="9" t="str">
        <f>IFERROR(SUBSTITUTE(TEXT(E1424/D1424,"0/"&amp;REPT("#",LOG10(D1424)+1)),"/",":"),0)</f>
        <v>0:1</v>
      </c>
    </row>
    <row r="1425" spans="1:6">
      <c r="A1425" s="4" t="s">
        <v>1857</v>
      </c>
      <c r="B1425" s="5" t="s">
        <v>2458</v>
      </c>
      <c r="C1425" s="4" t="s">
        <v>53</v>
      </c>
      <c r="D1425" s="6">
        <v>1</v>
      </c>
      <c r="E1425" s="6">
        <v>0</v>
      </c>
      <c r="F1425" s="9" t="str">
        <f>IFERROR(SUBSTITUTE(TEXT(E1425/D1425,"0/"&amp;REPT("#",LOG10(D1425)+1)),"/",":"),0)</f>
        <v>0:1</v>
      </c>
    </row>
    <row r="1426" spans="1:6">
      <c r="A1426" s="4" t="s">
        <v>2459</v>
      </c>
      <c r="B1426" s="5" t="s">
        <v>2460</v>
      </c>
      <c r="C1426" s="4" t="s">
        <v>53</v>
      </c>
      <c r="D1426" s="6">
        <v>1</v>
      </c>
      <c r="E1426" s="6">
        <v>0</v>
      </c>
      <c r="F1426" s="9" t="str">
        <f>IFERROR(SUBSTITUTE(TEXT(E1426/D1426,"0/"&amp;REPT("#",LOG10(D1426)+1)),"/",":"),0)</f>
        <v>0:1</v>
      </c>
    </row>
    <row r="1427" spans="1:6">
      <c r="A1427" s="4" t="s">
        <v>376</v>
      </c>
      <c r="B1427" s="5" t="s">
        <v>2461</v>
      </c>
      <c r="C1427" s="4" t="s">
        <v>53</v>
      </c>
      <c r="D1427" s="6">
        <v>1</v>
      </c>
      <c r="E1427" s="6">
        <v>0</v>
      </c>
      <c r="F1427" s="9" t="str">
        <f>IFERROR(SUBSTITUTE(TEXT(E1427/D1427,"0/"&amp;REPT("#",LOG10(D1427)+1)),"/",":"),0)</f>
        <v>0:1</v>
      </c>
    </row>
    <row r="1428" spans="1:6">
      <c r="A1428" s="4" t="s">
        <v>377</v>
      </c>
      <c r="B1428" s="5" t="s">
        <v>2462</v>
      </c>
      <c r="C1428" s="4" t="s">
        <v>53</v>
      </c>
      <c r="D1428" s="6">
        <v>1</v>
      </c>
      <c r="E1428" s="6">
        <v>0</v>
      </c>
      <c r="F1428" s="9" t="str">
        <f>IFERROR(SUBSTITUTE(TEXT(E1428/D1428,"0/"&amp;REPT("#",LOG10(D1428)+1)),"/",":"),0)</f>
        <v>0:1</v>
      </c>
    </row>
    <row r="1429" spans="1:6">
      <c r="A1429" s="4" t="s">
        <v>378</v>
      </c>
      <c r="B1429" s="5" t="s">
        <v>2463</v>
      </c>
      <c r="C1429" s="4" t="s">
        <v>53</v>
      </c>
      <c r="D1429" s="6">
        <v>1</v>
      </c>
      <c r="E1429" s="6">
        <v>0</v>
      </c>
      <c r="F1429" s="9" t="str">
        <f>IFERROR(SUBSTITUTE(TEXT(E1429/D1429,"0/"&amp;REPT("#",LOG10(D1429)+1)),"/",":"),0)</f>
        <v>0:1</v>
      </c>
    </row>
    <row r="1430" spans="1:6">
      <c r="A1430" s="4" t="s">
        <v>1859</v>
      </c>
      <c r="B1430" s="5" t="s">
        <v>2464</v>
      </c>
      <c r="C1430" s="4" t="s">
        <v>53</v>
      </c>
      <c r="D1430" s="6">
        <v>1</v>
      </c>
      <c r="E1430" s="6">
        <v>0</v>
      </c>
      <c r="F1430" s="9" t="str">
        <f>IFERROR(SUBSTITUTE(TEXT(E1430/D1430,"0/"&amp;REPT("#",LOG10(D1430)+1)),"/",":"),0)</f>
        <v>0:1</v>
      </c>
    </row>
    <row r="1431" spans="1:6">
      <c r="A1431" s="4" t="s">
        <v>383</v>
      </c>
      <c r="B1431" s="5" t="s">
        <v>2465</v>
      </c>
      <c r="C1431" s="4" t="s">
        <v>242</v>
      </c>
      <c r="D1431" s="6">
        <v>1</v>
      </c>
      <c r="E1431" s="6">
        <v>0</v>
      </c>
      <c r="F1431" s="9" t="str">
        <f>IFERROR(SUBSTITUTE(TEXT(E1431/D1431,"0/"&amp;REPT("#",LOG10(D1431)+1)),"/",":"),0)</f>
        <v>0:1</v>
      </c>
    </row>
    <row r="1432" spans="1:6">
      <c r="A1432" s="4" t="s">
        <v>364</v>
      </c>
      <c r="B1432" s="5" t="s">
        <v>2466</v>
      </c>
      <c r="C1432" s="4" t="s">
        <v>242</v>
      </c>
      <c r="D1432" s="6">
        <v>1</v>
      </c>
      <c r="E1432" s="6">
        <v>0</v>
      </c>
      <c r="F1432" s="9" t="str">
        <f>IFERROR(SUBSTITUTE(TEXT(E1432/D1432,"0/"&amp;REPT("#",LOG10(D1432)+1)),"/",":"),0)</f>
        <v>0:1</v>
      </c>
    </row>
    <row r="1433" spans="1:6">
      <c r="A1433" s="4" t="s">
        <v>365</v>
      </c>
      <c r="B1433" s="5" t="s">
        <v>2467</v>
      </c>
      <c r="C1433" s="4" t="s">
        <v>242</v>
      </c>
      <c r="D1433" s="6">
        <v>1</v>
      </c>
      <c r="E1433" s="6">
        <v>0</v>
      </c>
      <c r="F1433" s="9" t="str">
        <f>IFERROR(SUBSTITUTE(TEXT(E1433/D1433,"0/"&amp;REPT("#",LOG10(D1433)+1)),"/",":"),0)</f>
        <v>0:1</v>
      </c>
    </row>
    <row r="1434" spans="1:6">
      <c r="A1434" s="4" t="s">
        <v>365</v>
      </c>
      <c r="B1434" s="5" t="s">
        <v>2468</v>
      </c>
      <c r="C1434" s="4" t="s">
        <v>242</v>
      </c>
      <c r="D1434" s="6">
        <v>2</v>
      </c>
      <c r="E1434" s="6">
        <v>0</v>
      </c>
      <c r="F1434" s="9" t="str">
        <f>IFERROR(SUBSTITUTE(TEXT(E1434/D1434,"0/"&amp;REPT("#",LOG10(D1434)+1)),"/",":"),0)</f>
        <v>0:1</v>
      </c>
    </row>
    <row r="1435" spans="1:6">
      <c r="A1435" s="4" t="s">
        <v>384</v>
      </c>
      <c r="B1435" s="5" t="s">
        <v>2469</v>
      </c>
      <c r="C1435" s="4" t="s">
        <v>242</v>
      </c>
      <c r="D1435" s="6">
        <v>2</v>
      </c>
      <c r="E1435" s="6">
        <v>0</v>
      </c>
      <c r="F1435" s="9" t="str">
        <f>IFERROR(SUBSTITUTE(TEXT(E1435/D1435,"0/"&amp;REPT("#",LOG10(D1435)+1)),"/",":"),0)</f>
        <v>0:1</v>
      </c>
    </row>
    <row r="1436" spans="1:6">
      <c r="A1436" s="4" t="s">
        <v>386</v>
      </c>
      <c r="B1436" s="5" t="s">
        <v>2470</v>
      </c>
      <c r="C1436" s="4" t="s">
        <v>242</v>
      </c>
      <c r="D1436" s="6">
        <v>1</v>
      </c>
      <c r="E1436" s="6">
        <v>0</v>
      </c>
      <c r="F1436" s="9" t="str">
        <f>IFERROR(SUBSTITUTE(TEXT(E1436/D1436,"0/"&amp;REPT("#",LOG10(D1436)+1)),"/",":"),0)</f>
        <v>0:1</v>
      </c>
    </row>
    <row r="1437" spans="1:6">
      <c r="A1437" s="4" t="s">
        <v>386</v>
      </c>
      <c r="B1437" s="5" t="s">
        <v>2471</v>
      </c>
      <c r="C1437" s="4" t="s">
        <v>242</v>
      </c>
      <c r="D1437" s="6">
        <v>1</v>
      </c>
      <c r="E1437" s="6">
        <v>0</v>
      </c>
      <c r="F1437" s="9" t="str">
        <f>IFERROR(SUBSTITUTE(TEXT(E1437/D1437,"0/"&amp;REPT("#",LOG10(D1437)+1)),"/",":"),0)</f>
        <v>0:1</v>
      </c>
    </row>
    <row r="1438" spans="1:6">
      <c r="A1438" s="4" t="s">
        <v>366</v>
      </c>
      <c r="B1438" s="5" t="s">
        <v>2472</v>
      </c>
      <c r="C1438" s="4" t="s">
        <v>242</v>
      </c>
      <c r="D1438" s="6">
        <v>1</v>
      </c>
      <c r="E1438" s="6">
        <v>0</v>
      </c>
      <c r="F1438" s="9" t="str">
        <f>IFERROR(SUBSTITUTE(TEXT(E1438/D1438,"0/"&amp;REPT("#",LOG10(D1438)+1)),"/",":"),0)</f>
        <v>0:1</v>
      </c>
    </row>
    <row r="1439" spans="1:6">
      <c r="A1439" s="4" t="s">
        <v>387</v>
      </c>
      <c r="B1439" s="5" t="s">
        <v>2473</v>
      </c>
      <c r="C1439" s="4" t="s">
        <v>242</v>
      </c>
      <c r="D1439" s="6">
        <v>1</v>
      </c>
      <c r="E1439" s="6">
        <v>0</v>
      </c>
      <c r="F1439" s="9" t="str">
        <f>IFERROR(SUBSTITUTE(TEXT(E1439/D1439,"0/"&amp;REPT("#",LOG10(D1439)+1)),"/",":"),0)</f>
        <v>0:1</v>
      </c>
    </row>
    <row r="1440" spans="1:6">
      <c r="A1440" s="4" t="s">
        <v>369</v>
      </c>
      <c r="B1440" s="5" t="s">
        <v>2474</v>
      </c>
      <c r="C1440" s="4" t="s">
        <v>242</v>
      </c>
      <c r="D1440" s="6">
        <v>1</v>
      </c>
      <c r="E1440" s="6">
        <v>0</v>
      </c>
      <c r="F1440" s="9" t="str">
        <f>IFERROR(SUBSTITUTE(TEXT(E1440/D1440,"0/"&amp;REPT("#",LOG10(D1440)+1)),"/",":"),0)</f>
        <v>0:1</v>
      </c>
    </row>
    <row r="1441" spans="1:6">
      <c r="A1441" s="4" t="s">
        <v>370</v>
      </c>
      <c r="B1441" s="5" t="s">
        <v>2475</v>
      </c>
      <c r="C1441" s="4" t="s">
        <v>242</v>
      </c>
      <c r="D1441" s="6">
        <v>2</v>
      </c>
      <c r="E1441" s="6">
        <v>0</v>
      </c>
      <c r="F1441" s="9" t="str">
        <f>IFERROR(SUBSTITUTE(TEXT(E1441/D1441,"0/"&amp;REPT("#",LOG10(D1441)+1)),"/",":"),0)</f>
        <v>0:1</v>
      </c>
    </row>
    <row r="1442" spans="1:6">
      <c r="A1442" s="4" t="s">
        <v>370</v>
      </c>
      <c r="B1442" s="5" t="s">
        <v>2476</v>
      </c>
      <c r="C1442" s="4" t="s">
        <v>242</v>
      </c>
      <c r="D1442" s="6">
        <v>1</v>
      </c>
      <c r="E1442" s="6">
        <v>0</v>
      </c>
      <c r="F1442" s="9" t="str">
        <f>IFERROR(SUBSTITUTE(TEXT(E1442/D1442,"0/"&amp;REPT("#",LOG10(D1442)+1)),"/",":"),0)</f>
        <v>0:1</v>
      </c>
    </row>
    <row r="1443" spans="1:6">
      <c r="A1443" s="4" t="s">
        <v>389</v>
      </c>
      <c r="B1443" s="5" t="s">
        <v>2477</v>
      </c>
      <c r="C1443" s="4" t="s">
        <v>242</v>
      </c>
      <c r="D1443" s="6">
        <v>1</v>
      </c>
      <c r="E1443" s="6">
        <v>0</v>
      </c>
      <c r="F1443" s="9" t="str">
        <f>IFERROR(SUBSTITUTE(TEXT(E1443/D1443,"0/"&amp;REPT("#",LOG10(D1443)+1)),"/",":"),0)</f>
        <v>0:1</v>
      </c>
    </row>
    <row r="1444" spans="1:6">
      <c r="A1444" s="4" t="s">
        <v>371</v>
      </c>
      <c r="B1444" s="5" t="s">
        <v>2478</v>
      </c>
      <c r="C1444" s="4" t="s">
        <v>242</v>
      </c>
      <c r="D1444" s="6">
        <v>2</v>
      </c>
      <c r="E1444" s="6">
        <v>0</v>
      </c>
      <c r="F1444" s="9" t="str">
        <f>IFERROR(SUBSTITUTE(TEXT(E1444/D1444,"0/"&amp;REPT("#",LOG10(D1444)+1)),"/",":"),0)</f>
        <v>0:1</v>
      </c>
    </row>
    <row r="1445" spans="1:6">
      <c r="A1445" s="4" t="s">
        <v>371</v>
      </c>
      <c r="B1445" s="5" t="s">
        <v>2479</v>
      </c>
      <c r="C1445" s="4" t="s">
        <v>242</v>
      </c>
      <c r="D1445" s="6">
        <v>2</v>
      </c>
      <c r="E1445" s="6">
        <v>0</v>
      </c>
      <c r="F1445" s="9" t="str">
        <f>IFERROR(SUBSTITUTE(TEXT(E1445/D1445,"0/"&amp;REPT("#",LOG10(D1445)+1)),"/",":"),0)</f>
        <v>0:1</v>
      </c>
    </row>
    <row r="1446" spans="1:6">
      <c r="A1446" s="4" t="s">
        <v>2480</v>
      </c>
      <c r="B1446" s="5" t="s">
        <v>2481</v>
      </c>
      <c r="C1446" s="4" t="s">
        <v>12</v>
      </c>
      <c r="D1446" s="6">
        <v>1</v>
      </c>
      <c r="E1446" s="6">
        <v>0</v>
      </c>
      <c r="F1446" s="9" t="str">
        <f>IFERROR(SUBSTITUTE(TEXT(E1446/D1446,"0/"&amp;REPT("#",LOG10(D1446)+1)),"/",":"),0)</f>
        <v>0:1</v>
      </c>
    </row>
    <row r="1447" spans="1:6">
      <c r="A1447" s="4" t="s">
        <v>2482</v>
      </c>
      <c r="B1447" s="5" t="s">
        <v>2483</v>
      </c>
      <c r="C1447" s="4" t="s">
        <v>2484</v>
      </c>
      <c r="D1447" s="6">
        <v>1</v>
      </c>
      <c r="E1447" s="6">
        <v>0</v>
      </c>
      <c r="F1447" s="9" t="str">
        <f>IFERROR(SUBSTITUTE(TEXT(E1447/D1447,"0/"&amp;REPT("#",LOG10(D1447)+1)),"/",":"),0)</f>
        <v>0:1</v>
      </c>
    </row>
    <row r="1448" spans="1:6">
      <c r="A1448" s="4" t="s">
        <v>1863</v>
      </c>
      <c r="B1448" s="5" t="s">
        <v>2485</v>
      </c>
      <c r="C1448" s="4" t="s">
        <v>1865</v>
      </c>
      <c r="D1448" s="6">
        <v>1</v>
      </c>
      <c r="E1448" s="6">
        <v>0</v>
      </c>
      <c r="F1448" s="9" t="str">
        <f>IFERROR(SUBSTITUTE(TEXT(E1448/D1448,"0/"&amp;REPT("#",LOG10(D1448)+1)),"/",":"),0)</f>
        <v>0:1</v>
      </c>
    </row>
    <row r="1449" spans="1:6">
      <c r="A1449" s="4" t="s">
        <v>2486</v>
      </c>
      <c r="B1449" s="5" t="s">
        <v>2487</v>
      </c>
      <c r="C1449" s="4" t="s">
        <v>248</v>
      </c>
      <c r="D1449" s="6">
        <v>1</v>
      </c>
      <c r="E1449" s="6">
        <v>0</v>
      </c>
      <c r="F1449" s="9" t="str">
        <f>IFERROR(SUBSTITUTE(TEXT(E1449/D1449,"0/"&amp;REPT("#",LOG10(D1449)+1)),"/",":"),0)</f>
        <v>0:1</v>
      </c>
    </row>
    <row r="1450" spans="1:6">
      <c r="A1450" s="4" t="s">
        <v>1869</v>
      </c>
      <c r="B1450" s="5" t="s">
        <v>2488</v>
      </c>
      <c r="C1450" s="4" t="s">
        <v>248</v>
      </c>
      <c r="D1450" s="6">
        <v>1</v>
      </c>
      <c r="E1450" s="6">
        <v>0</v>
      </c>
      <c r="F1450" s="9" t="str">
        <f>IFERROR(SUBSTITUTE(TEXT(E1450/D1450,"0/"&amp;REPT("#",LOG10(D1450)+1)),"/",":"),0)</f>
        <v>0:1</v>
      </c>
    </row>
    <row r="1451" spans="1:6">
      <c r="A1451" s="4" t="s">
        <v>2489</v>
      </c>
      <c r="B1451" s="5" t="s">
        <v>2490</v>
      </c>
      <c r="C1451" s="4" t="s">
        <v>248</v>
      </c>
      <c r="D1451" s="6">
        <v>1</v>
      </c>
      <c r="E1451" s="6">
        <v>0</v>
      </c>
      <c r="F1451" s="9" t="str">
        <f>IFERROR(SUBSTITUTE(TEXT(E1451/D1451,"0/"&amp;REPT("#",LOG10(D1451)+1)),"/",":"),0)</f>
        <v>0:1</v>
      </c>
    </row>
    <row r="1452" spans="1:6">
      <c r="A1452" s="4" t="s">
        <v>1873</v>
      </c>
      <c r="B1452" s="5" t="s">
        <v>2491</v>
      </c>
      <c r="C1452" s="4" t="s">
        <v>248</v>
      </c>
      <c r="D1452" s="6">
        <v>1</v>
      </c>
      <c r="E1452" s="6">
        <v>0</v>
      </c>
      <c r="F1452" s="9" t="str">
        <f>IFERROR(SUBSTITUTE(TEXT(E1452/D1452,"0/"&amp;REPT("#",LOG10(D1452)+1)),"/",":"),0)</f>
        <v>0:1</v>
      </c>
    </row>
    <row r="1453" spans="1:6">
      <c r="A1453" s="4" t="s">
        <v>2492</v>
      </c>
      <c r="B1453" s="5" t="s">
        <v>2493</v>
      </c>
      <c r="C1453" s="4" t="s">
        <v>248</v>
      </c>
      <c r="D1453" s="6">
        <v>1</v>
      </c>
      <c r="E1453" s="6">
        <v>0</v>
      </c>
      <c r="F1453" s="9" t="str">
        <f>IFERROR(SUBSTITUTE(TEXT(E1453/D1453,"0/"&amp;REPT("#",LOG10(D1453)+1)),"/",":"),0)</f>
        <v>0:1</v>
      </c>
    </row>
    <row r="1454" spans="1:6">
      <c r="A1454" s="4" t="s">
        <v>2494</v>
      </c>
      <c r="B1454" s="5" t="s">
        <v>2495</v>
      </c>
      <c r="C1454" s="4" t="s">
        <v>248</v>
      </c>
      <c r="D1454" s="6">
        <v>1</v>
      </c>
      <c r="E1454" s="6">
        <v>0</v>
      </c>
      <c r="F1454" s="9" t="str">
        <f>IFERROR(SUBSTITUTE(TEXT(E1454/D1454,"0/"&amp;REPT("#",LOG10(D1454)+1)),"/",":"),0)</f>
        <v>0:1</v>
      </c>
    </row>
    <row r="1455" spans="1:6">
      <c r="A1455" s="4" t="s">
        <v>2494</v>
      </c>
      <c r="B1455" s="5" t="s">
        <v>2496</v>
      </c>
      <c r="C1455" s="4" t="s">
        <v>248</v>
      </c>
      <c r="D1455" s="6">
        <v>1</v>
      </c>
      <c r="E1455" s="6">
        <v>0</v>
      </c>
      <c r="F1455" s="9" t="str">
        <f>IFERROR(SUBSTITUTE(TEXT(E1455/D1455,"0/"&amp;REPT("#",LOG10(D1455)+1)),"/",":"),0)</f>
        <v>0:1</v>
      </c>
    </row>
    <row r="1456" spans="1:6">
      <c r="A1456" s="4" t="s">
        <v>394</v>
      </c>
      <c r="B1456" s="5" t="s">
        <v>2497</v>
      </c>
      <c r="C1456" s="4" t="s">
        <v>248</v>
      </c>
      <c r="D1456" s="6">
        <v>1</v>
      </c>
      <c r="E1456" s="6">
        <v>0</v>
      </c>
      <c r="F1456" s="9" t="str">
        <f>IFERROR(SUBSTITUTE(TEXT(E1456/D1456,"0/"&amp;REPT("#",LOG10(D1456)+1)),"/",":"),0)</f>
        <v>0:1</v>
      </c>
    </row>
    <row r="1457" spans="1:6">
      <c r="A1457" s="4" t="s">
        <v>394</v>
      </c>
      <c r="B1457" s="5" t="s">
        <v>2498</v>
      </c>
      <c r="C1457" s="4" t="s">
        <v>248</v>
      </c>
      <c r="D1457" s="6">
        <v>1</v>
      </c>
      <c r="E1457" s="6">
        <v>0</v>
      </c>
      <c r="F1457" s="9" t="str">
        <f>IFERROR(SUBSTITUTE(TEXT(E1457/D1457,"0/"&amp;REPT("#",LOG10(D1457)+1)),"/",":"),0)</f>
        <v>0:1</v>
      </c>
    </row>
    <row r="1458" spans="1:6">
      <c r="A1458" s="4" t="s">
        <v>1733</v>
      </c>
      <c r="B1458" s="5" t="s">
        <v>2499</v>
      </c>
      <c r="C1458" s="4" t="s">
        <v>248</v>
      </c>
      <c r="D1458" s="6">
        <v>1</v>
      </c>
      <c r="E1458" s="6">
        <v>0</v>
      </c>
      <c r="F1458" s="9" t="str">
        <f>IFERROR(SUBSTITUTE(TEXT(E1458/D1458,"0/"&amp;REPT("#",LOG10(D1458)+1)),"/",":"),0)</f>
        <v>0:1</v>
      </c>
    </row>
    <row r="1459" spans="1:6">
      <c r="A1459" s="4" t="s">
        <v>2500</v>
      </c>
      <c r="B1459" s="5" t="s">
        <v>2501</v>
      </c>
      <c r="C1459" s="4" t="s">
        <v>248</v>
      </c>
      <c r="D1459" s="6">
        <v>1</v>
      </c>
      <c r="E1459" s="6">
        <v>0</v>
      </c>
      <c r="F1459" s="9" t="str">
        <f>IFERROR(SUBSTITUTE(TEXT(E1459/D1459,"0/"&amp;REPT("#",LOG10(D1459)+1)),"/",":"),0)</f>
        <v>0:1</v>
      </c>
    </row>
    <row r="1460" spans="1:6">
      <c r="A1460" s="4" t="s">
        <v>2502</v>
      </c>
      <c r="B1460" s="5" t="s">
        <v>2503</v>
      </c>
      <c r="C1460" s="4" t="s">
        <v>248</v>
      </c>
      <c r="D1460" s="6">
        <v>1</v>
      </c>
      <c r="E1460" s="6">
        <v>0</v>
      </c>
      <c r="F1460" s="9" t="str">
        <f>IFERROR(SUBSTITUTE(TEXT(E1460/D1460,"0/"&amp;REPT("#",LOG10(D1460)+1)),"/",":"),0)</f>
        <v>0:1</v>
      </c>
    </row>
    <row r="1461" spans="1:6">
      <c r="A1461" s="4" t="s">
        <v>2504</v>
      </c>
      <c r="B1461" s="5" t="s">
        <v>2505</v>
      </c>
      <c r="C1461" s="4" t="s">
        <v>248</v>
      </c>
      <c r="D1461" s="6">
        <v>1</v>
      </c>
      <c r="E1461" s="6">
        <v>0</v>
      </c>
      <c r="F1461" s="9" t="str">
        <f>IFERROR(SUBSTITUTE(TEXT(E1461/D1461,"0/"&amp;REPT("#",LOG10(D1461)+1)),"/",":"),0)</f>
        <v>0:1</v>
      </c>
    </row>
    <row r="1462" spans="1:6">
      <c r="A1462" s="4" t="s">
        <v>2504</v>
      </c>
      <c r="B1462" s="5" t="s">
        <v>2506</v>
      </c>
      <c r="C1462" s="4" t="s">
        <v>248</v>
      </c>
      <c r="D1462" s="6">
        <v>1</v>
      </c>
      <c r="E1462" s="6">
        <v>0</v>
      </c>
      <c r="F1462" s="9" t="str">
        <f>IFERROR(SUBSTITUTE(TEXT(E1462/D1462,"0/"&amp;REPT("#",LOG10(D1462)+1)),"/",":"),0)</f>
        <v>0:1</v>
      </c>
    </row>
    <row r="1463" spans="1:6">
      <c r="A1463" s="4" t="s">
        <v>2507</v>
      </c>
      <c r="B1463" s="5" t="s">
        <v>2508</v>
      </c>
      <c r="C1463" s="4" t="s">
        <v>248</v>
      </c>
      <c r="D1463" s="6">
        <v>1</v>
      </c>
      <c r="E1463" s="6">
        <v>0</v>
      </c>
      <c r="F1463" s="9" t="str">
        <f>IFERROR(SUBSTITUTE(TEXT(E1463/D1463,"0/"&amp;REPT("#",LOG10(D1463)+1)),"/",":"),0)</f>
        <v>0:1</v>
      </c>
    </row>
    <row r="1464" spans="1:6">
      <c r="A1464" s="4" t="s">
        <v>2509</v>
      </c>
      <c r="B1464" s="5" t="s">
        <v>2510</v>
      </c>
      <c r="C1464" s="4" t="s">
        <v>248</v>
      </c>
      <c r="D1464" s="6">
        <v>1</v>
      </c>
      <c r="E1464" s="6">
        <v>0</v>
      </c>
      <c r="F1464" s="9" t="str">
        <f>IFERROR(SUBSTITUTE(TEXT(E1464/D1464,"0/"&amp;REPT("#",LOG10(D1464)+1)),"/",":"),0)</f>
        <v>0:1</v>
      </c>
    </row>
    <row r="1465" spans="1:6">
      <c r="A1465" s="4" t="s">
        <v>2511</v>
      </c>
      <c r="B1465" s="5" t="s">
        <v>2512</v>
      </c>
      <c r="C1465" s="4" t="s">
        <v>248</v>
      </c>
      <c r="D1465" s="6">
        <v>1</v>
      </c>
      <c r="E1465" s="6">
        <v>0</v>
      </c>
      <c r="F1465" s="9" t="str">
        <f>IFERROR(SUBSTITUTE(TEXT(E1465/D1465,"0/"&amp;REPT("#",LOG10(D1465)+1)),"/",":"),0)</f>
        <v>0:1</v>
      </c>
    </row>
    <row r="1466" spans="1:6">
      <c r="A1466" s="4" t="s">
        <v>2511</v>
      </c>
      <c r="B1466" s="5" t="s">
        <v>2513</v>
      </c>
      <c r="C1466" s="4" t="s">
        <v>248</v>
      </c>
      <c r="D1466" s="6">
        <v>1</v>
      </c>
      <c r="E1466" s="6">
        <v>0</v>
      </c>
      <c r="F1466" s="9" t="str">
        <f>IFERROR(SUBSTITUTE(TEXT(E1466/D1466,"0/"&amp;REPT("#",LOG10(D1466)+1)),"/",":"),0)</f>
        <v>0:1</v>
      </c>
    </row>
    <row r="1467" spans="1:6">
      <c r="A1467" s="4" t="s">
        <v>2511</v>
      </c>
      <c r="B1467" s="5" t="s">
        <v>2514</v>
      </c>
      <c r="C1467" s="4" t="s">
        <v>248</v>
      </c>
      <c r="D1467" s="6">
        <v>1</v>
      </c>
      <c r="E1467" s="6">
        <v>0</v>
      </c>
      <c r="F1467" s="9" t="str">
        <f>IFERROR(SUBSTITUTE(TEXT(E1467/D1467,"0/"&amp;REPT("#",LOG10(D1467)+1)),"/",":"),0)</f>
        <v>0:1</v>
      </c>
    </row>
    <row r="1468" spans="1:6">
      <c r="A1468" s="4" t="s">
        <v>1876</v>
      </c>
      <c r="B1468" s="5" t="s">
        <v>2515</v>
      </c>
      <c r="C1468" s="4" t="s">
        <v>248</v>
      </c>
      <c r="D1468" s="6">
        <v>1</v>
      </c>
      <c r="E1468" s="6">
        <v>0</v>
      </c>
      <c r="F1468" s="9" t="str">
        <f>IFERROR(SUBSTITUTE(TEXT(E1468/D1468,"0/"&amp;REPT("#",LOG10(D1468)+1)),"/",":"),0)</f>
        <v>0:1</v>
      </c>
    </row>
    <row r="1469" spans="1:6">
      <c r="A1469" s="4" t="s">
        <v>399</v>
      </c>
      <c r="B1469" s="5" t="s">
        <v>2516</v>
      </c>
      <c r="C1469" s="4" t="s">
        <v>248</v>
      </c>
      <c r="D1469" s="6">
        <v>1</v>
      </c>
      <c r="E1469" s="6">
        <v>0</v>
      </c>
      <c r="F1469" s="9" t="str">
        <f>IFERROR(SUBSTITUTE(TEXT(E1469/D1469,"0/"&amp;REPT("#",LOG10(D1469)+1)),"/",":"),0)</f>
        <v>0:1</v>
      </c>
    </row>
    <row r="1470" spans="1:6">
      <c r="A1470" s="4" t="s">
        <v>399</v>
      </c>
      <c r="B1470" s="5" t="s">
        <v>2517</v>
      </c>
      <c r="C1470" s="4" t="s">
        <v>248</v>
      </c>
      <c r="D1470" s="6">
        <v>1</v>
      </c>
      <c r="E1470" s="6">
        <v>0</v>
      </c>
      <c r="F1470" s="9" t="str">
        <f>IFERROR(SUBSTITUTE(TEXT(E1470/D1470,"0/"&amp;REPT("#",LOG10(D1470)+1)),"/",":"),0)</f>
        <v>0:1</v>
      </c>
    </row>
    <row r="1471" spans="1:6">
      <c r="A1471" s="4" t="s">
        <v>397</v>
      </c>
      <c r="B1471" s="5" t="s">
        <v>2518</v>
      </c>
      <c r="C1471" s="4" t="s">
        <v>242</v>
      </c>
      <c r="D1471" s="6">
        <v>2</v>
      </c>
      <c r="E1471" s="6">
        <v>0</v>
      </c>
      <c r="F1471" s="9" t="str">
        <f>IFERROR(SUBSTITUTE(TEXT(E1471/D1471,"0/"&amp;REPT("#",LOG10(D1471)+1)),"/",":"),0)</f>
        <v>0:1</v>
      </c>
    </row>
    <row r="1472" spans="1:6">
      <c r="A1472" s="4" t="s">
        <v>2519</v>
      </c>
      <c r="B1472" s="5" t="s">
        <v>2520</v>
      </c>
      <c r="C1472" s="4" t="s">
        <v>242</v>
      </c>
      <c r="D1472" s="6">
        <v>1</v>
      </c>
      <c r="E1472" s="6">
        <v>0</v>
      </c>
      <c r="F1472" s="9" t="str">
        <f>IFERROR(SUBSTITUTE(TEXT(E1472/D1472,"0/"&amp;REPT("#",LOG10(D1472)+1)),"/",":"),0)</f>
        <v>0:1</v>
      </c>
    </row>
    <row r="1473" spans="1:6">
      <c r="A1473" s="4" t="s">
        <v>405</v>
      </c>
      <c r="B1473" s="5" t="s">
        <v>2521</v>
      </c>
      <c r="C1473" s="4" t="s">
        <v>404</v>
      </c>
      <c r="D1473" s="6">
        <v>1</v>
      </c>
      <c r="E1473" s="6">
        <v>0</v>
      </c>
      <c r="F1473" s="9" t="str">
        <f>IFERROR(SUBSTITUTE(TEXT(E1473/D1473,"0/"&amp;REPT("#",LOG10(D1473)+1)),"/",":"),0)</f>
        <v>0:1</v>
      </c>
    </row>
    <row r="1474" spans="1:6">
      <c r="A1474" s="4" t="s">
        <v>405</v>
      </c>
      <c r="B1474" s="5" t="s">
        <v>2522</v>
      </c>
      <c r="C1474" s="4" t="s">
        <v>404</v>
      </c>
      <c r="D1474" s="6">
        <v>1</v>
      </c>
      <c r="E1474" s="6">
        <v>0</v>
      </c>
      <c r="F1474" s="9" t="str">
        <f>IFERROR(SUBSTITUTE(TEXT(E1474/D1474,"0/"&amp;REPT("#",LOG10(D1474)+1)),"/",":"),0)</f>
        <v>0:1</v>
      </c>
    </row>
    <row r="1475" spans="1:6">
      <c r="A1475" s="4" t="s">
        <v>405</v>
      </c>
      <c r="B1475" s="5" t="s">
        <v>2523</v>
      </c>
      <c r="C1475" s="4" t="s">
        <v>404</v>
      </c>
      <c r="D1475" s="6">
        <v>1</v>
      </c>
      <c r="E1475" s="6">
        <v>0</v>
      </c>
      <c r="F1475" s="9" t="str">
        <f>IFERROR(SUBSTITUTE(TEXT(E1475/D1475,"0/"&amp;REPT("#",LOG10(D1475)+1)),"/",":"),0)</f>
        <v>0:1</v>
      </c>
    </row>
    <row r="1476" spans="1:6">
      <c r="A1476" s="4" t="s">
        <v>405</v>
      </c>
      <c r="B1476" s="5" t="s">
        <v>2524</v>
      </c>
      <c r="C1476" s="4" t="s">
        <v>404</v>
      </c>
      <c r="D1476" s="6">
        <v>1</v>
      </c>
      <c r="E1476" s="6">
        <v>0</v>
      </c>
      <c r="F1476" s="9" t="str">
        <f>IFERROR(SUBSTITUTE(TEXT(E1476/D1476,"0/"&amp;REPT("#",LOG10(D1476)+1)),"/",":"),0)</f>
        <v>0:1</v>
      </c>
    </row>
    <row r="1477" spans="1:6">
      <c r="A1477" s="4" t="s">
        <v>403</v>
      </c>
      <c r="B1477" s="5" t="s">
        <v>2525</v>
      </c>
      <c r="C1477" s="4" t="s">
        <v>242</v>
      </c>
      <c r="D1477" s="6">
        <v>1</v>
      </c>
      <c r="E1477" s="6">
        <v>0</v>
      </c>
      <c r="F1477" s="9" t="str">
        <f>IFERROR(SUBSTITUTE(TEXT(E1477/D1477,"0/"&amp;REPT("#",LOG10(D1477)+1)),"/",":"),0)</f>
        <v>0:1</v>
      </c>
    </row>
    <row r="1478" spans="1:6">
      <c r="A1478" s="4" t="s">
        <v>403</v>
      </c>
      <c r="B1478" s="5" t="s">
        <v>2526</v>
      </c>
      <c r="C1478" s="4" t="s">
        <v>242</v>
      </c>
      <c r="D1478" s="6">
        <v>1</v>
      </c>
      <c r="E1478" s="6">
        <v>0</v>
      </c>
      <c r="F1478" s="9" t="str">
        <f>IFERROR(SUBSTITUTE(TEXT(E1478/D1478,"0/"&amp;REPT("#",LOG10(D1478)+1)),"/",":"),0)</f>
        <v>0:1</v>
      </c>
    </row>
    <row r="1479" spans="1:6">
      <c r="A1479" s="4" t="s">
        <v>406</v>
      </c>
      <c r="B1479" s="5" t="s">
        <v>2527</v>
      </c>
      <c r="C1479" s="4" t="s">
        <v>407</v>
      </c>
      <c r="D1479" s="6">
        <v>1</v>
      </c>
      <c r="E1479" s="6">
        <v>0</v>
      </c>
      <c r="F1479" s="9" t="str">
        <f>IFERROR(SUBSTITUTE(TEXT(E1479/D1479,"0/"&amp;REPT("#",LOG10(D1479)+1)),"/",":"),0)</f>
        <v>0:1</v>
      </c>
    </row>
    <row r="1480" spans="1:6">
      <c r="A1480" s="4" t="s">
        <v>406</v>
      </c>
      <c r="B1480" s="5" t="s">
        <v>2528</v>
      </c>
      <c r="C1480" s="4" t="s">
        <v>407</v>
      </c>
      <c r="D1480" s="6">
        <v>1</v>
      </c>
      <c r="E1480" s="6">
        <v>0</v>
      </c>
      <c r="F1480" s="9" t="str">
        <f>IFERROR(SUBSTITUTE(TEXT(E1480/D1480,"0/"&amp;REPT("#",LOG10(D1480)+1)),"/",":"),0)</f>
        <v>0:1</v>
      </c>
    </row>
    <row r="1481" spans="1:6">
      <c r="A1481" s="4" t="s">
        <v>406</v>
      </c>
      <c r="B1481" s="5" t="s">
        <v>2529</v>
      </c>
      <c r="C1481" s="4" t="s">
        <v>407</v>
      </c>
      <c r="D1481" s="6">
        <v>1</v>
      </c>
      <c r="E1481" s="6">
        <v>0</v>
      </c>
      <c r="F1481" s="9" t="str">
        <f>IFERROR(SUBSTITUTE(TEXT(E1481/D1481,"0/"&amp;REPT("#",LOG10(D1481)+1)),"/",":"),0)</f>
        <v>0:1</v>
      </c>
    </row>
    <row r="1482" spans="1:6">
      <c r="A1482" s="4" t="s">
        <v>406</v>
      </c>
      <c r="B1482" s="5" t="s">
        <v>2530</v>
      </c>
      <c r="C1482" s="4" t="s">
        <v>407</v>
      </c>
      <c r="D1482" s="6">
        <v>1</v>
      </c>
      <c r="E1482" s="6">
        <v>0</v>
      </c>
      <c r="F1482" s="9" t="str">
        <f>IFERROR(SUBSTITUTE(TEXT(E1482/D1482,"0/"&amp;REPT("#",LOG10(D1482)+1)),"/",":"),0)</f>
        <v>0:1</v>
      </c>
    </row>
    <row r="1483" spans="1:6">
      <c r="A1483" s="4" t="s">
        <v>2531</v>
      </c>
      <c r="B1483" s="5" t="s">
        <v>2532</v>
      </c>
      <c r="C1483" s="4" t="s">
        <v>2533</v>
      </c>
      <c r="D1483" s="6">
        <v>1</v>
      </c>
      <c r="E1483" s="6">
        <v>0</v>
      </c>
      <c r="F1483" s="9" t="str">
        <f>IFERROR(SUBSTITUTE(TEXT(E1483/D1483,"0/"&amp;REPT("#",LOG10(D1483)+1)),"/",":"),0)</f>
        <v>0:1</v>
      </c>
    </row>
    <row r="1484" spans="1:6">
      <c r="A1484" s="4" t="s">
        <v>412</v>
      </c>
      <c r="B1484" s="5" t="s">
        <v>2534</v>
      </c>
      <c r="C1484" s="4" t="s">
        <v>136</v>
      </c>
      <c r="D1484" s="6">
        <v>1</v>
      </c>
      <c r="E1484" s="6">
        <v>0</v>
      </c>
      <c r="F1484" s="9" t="str">
        <f>IFERROR(SUBSTITUTE(TEXT(E1484/D1484,"0/"&amp;REPT("#",LOG10(D1484)+1)),"/",":"),0)</f>
        <v>0:1</v>
      </c>
    </row>
    <row r="1485" spans="1:6">
      <c r="A1485" s="4" t="s">
        <v>414</v>
      </c>
      <c r="B1485" s="5" t="s">
        <v>2535</v>
      </c>
      <c r="C1485" s="4" t="s">
        <v>2536</v>
      </c>
      <c r="D1485" s="6">
        <v>1</v>
      </c>
      <c r="E1485" s="6">
        <v>0</v>
      </c>
      <c r="F1485" s="9" t="str">
        <f>IFERROR(SUBSTITUTE(TEXT(E1485/D1485,"0/"&amp;REPT("#",LOG10(D1485)+1)),"/",":"),0)</f>
        <v>0:1</v>
      </c>
    </row>
    <row r="1486" spans="1:6">
      <c r="A1486" s="4" t="s">
        <v>427</v>
      </c>
      <c r="B1486" s="5" t="s">
        <v>2537</v>
      </c>
      <c r="C1486" s="4" t="s">
        <v>423</v>
      </c>
      <c r="D1486" s="6">
        <v>1</v>
      </c>
      <c r="E1486" s="6">
        <v>0</v>
      </c>
      <c r="F1486" s="9" t="str">
        <f>IFERROR(SUBSTITUTE(TEXT(E1486/D1486,"0/"&amp;REPT("#",LOG10(D1486)+1)),"/",":"),0)</f>
        <v>0:1</v>
      </c>
    </row>
    <row r="1487" spans="1:6">
      <c r="A1487" s="4" t="s">
        <v>430</v>
      </c>
      <c r="B1487" s="5" t="s">
        <v>2538</v>
      </c>
      <c r="C1487" s="4" t="s">
        <v>423</v>
      </c>
      <c r="D1487" s="6">
        <v>1</v>
      </c>
      <c r="E1487" s="6">
        <v>0</v>
      </c>
      <c r="F1487" s="9" t="str">
        <f>IFERROR(SUBSTITUTE(TEXT(E1487/D1487,"0/"&amp;REPT("#",LOG10(D1487)+1)),"/",":"),0)</f>
        <v>0:1</v>
      </c>
    </row>
    <row r="1488" spans="1:6">
      <c r="A1488" s="4" t="s">
        <v>432</v>
      </c>
      <c r="B1488" s="5" t="s">
        <v>2539</v>
      </c>
      <c r="C1488" s="4" t="s">
        <v>428</v>
      </c>
      <c r="D1488" s="6">
        <v>1</v>
      </c>
      <c r="E1488" s="6">
        <v>0</v>
      </c>
      <c r="F1488" s="9" t="str">
        <f>IFERROR(SUBSTITUTE(TEXT(E1488/D1488,"0/"&amp;REPT("#",LOG10(D1488)+1)),"/",":"),0)</f>
        <v>0:1</v>
      </c>
    </row>
    <row r="1489" spans="1:6">
      <c r="A1489" s="4" t="s">
        <v>2540</v>
      </c>
      <c r="B1489" s="5" t="s">
        <v>2541</v>
      </c>
      <c r="C1489" s="4" t="s">
        <v>136</v>
      </c>
      <c r="D1489" s="6">
        <v>1</v>
      </c>
      <c r="E1489" s="6">
        <v>0</v>
      </c>
      <c r="F1489" s="9" t="str">
        <f>IFERROR(SUBSTITUTE(TEXT(E1489/D1489,"0/"&amp;REPT("#",LOG10(D1489)+1)),"/",":"),0)</f>
        <v>0:1</v>
      </c>
    </row>
    <row r="1490" spans="1:6">
      <c r="A1490" s="4" t="s">
        <v>434</v>
      </c>
      <c r="B1490" s="5" t="s">
        <v>2542</v>
      </c>
      <c r="C1490" s="4" t="s">
        <v>2543</v>
      </c>
      <c r="D1490" s="6">
        <v>1</v>
      </c>
      <c r="E1490" s="6">
        <v>0</v>
      </c>
      <c r="F1490" s="9" t="str">
        <f>IFERROR(SUBSTITUTE(TEXT(E1490/D1490,"0/"&amp;REPT("#",LOG10(D1490)+1)),"/",":"),0)</f>
        <v>0:1</v>
      </c>
    </row>
    <row r="1491" spans="1:6">
      <c r="A1491" s="4" t="s">
        <v>2544</v>
      </c>
      <c r="B1491" s="5" t="s">
        <v>2545</v>
      </c>
      <c r="C1491" s="4" t="s">
        <v>136</v>
      </c>
      <c r="D1491" s="6">
        <v>1</v>
      </c>
      <c r="E1491" s="6">
        <v>0</v>
      </c>
      <c r="F1491" s="9" t="str">
        <f>IFERROR(SUBSTITUTE(TEXT(E1491/D1491,"0/"&amp;REPT("#",LOG10(D1491)+1)),"/",":"),0)</f>
        <v>0:1</v>
      </c>
    </row>
    <row r="1492" spans="1:6">
      <c r="A1492" s="4" t="s">
        <v>2546</v>
      </c>
      <c r="B1492" s="5" t="s">
        <v>2547</v>
      </c>
      <c r="C1492" s="4" t="s">
        <v>136</v>
      </c>
      <c r="D1492" s="6">
        <v>1</v>
      </c>
      <c r="E1492" s="6">
        <v>0</v>
      </c>
      <c r="F1492" s="9" t="str">
        <f>IFERROR(SUBSTITUTE(TEXT(E1492/D1492,"0/"&amp;REPT("#",LOG10(D1492)+1)),"/",":"),0)</f>
        <v>0:1</v>
      </c>
    </row>
    <row r="1493" spans="1:6">
      <c r="A1493" s="4" t="s">
        <v>2548</v>
      </c>
      <c r="B1493" s="5" t="s">
        <v>2549</v>
      </c>
      <c r="C1493" s="4" t="s">
        <v>136</v>
      </c>
      <c r="D1493" s="6">
        <v>1</v>
      </c>
      <c r="E1493" s="6">
        <v>0</v>
      </c>
      <c r="F1493" s="9" t="str">
        <f>IFERROR(SUBSTITUTE(TEXT(E1493/D1493,"0/"&amp;REPT("#",LOG10(D1493)+1)),"/",":"),0)</f>
        <v>0:1</v>
      </c>
    </row>
    <row r="1494" spans="1:6">
      <c r="A1494" s="4" t="s">
        <v>2550</v>
      </c>
      <c r="B1494" s="5" t="s">
        <v>2551</v>
      </c>
      <c r="C1494" s="4" t="s">
        <v>136</v>
      </c>
      <c r="D1494" s="6">
        <v>1</v>
      </c>
      <c r="E1494" s="6">
        <v>0</v>
      </c>
      <c r="F1494" s="9" t="str">
        <f>IFERROR(SUBSTITUTE(TEXT(E1494/D1494,"0/"&amp;REPT("#",LOG10(D1494)+1)),"/",":"),0)</f>
        <v>0:1</v>
      </c>
    </row>
    <row r="1495" spans="1:6">
      <c r="A1495" s="4" t="s">
        <v>2552</v>
      </c>
      <c r="B1495" s="5" t="s">
        <v>2553</v>
      </c>
      <c r="C1495" s="4" t="s">
        <v>136</v>
      </c>
      <c r="D1495" s="6">
        <v>1</v>
      </c>
      <c r="E1495" s="6">
        <v>0</v>
      </c>
      <c r="F1495" s="9" t="str">
        <f>IFERROR(SUBSTITUTE(TEXT(E1495/D1495,"0/"&amp;REPT("#",LOG10(D1495)+1)),"/",":"),0)</f>
        <v>0:1</v>
      </c>
    </row>
    <row r="1496" spans="1:6">
      <c r="A1496" s="4" t="s">
        <v>2554</v>
      </c>
      <c r="B1496" s="5" t="s">
        <v>2555</v>
      </c>
      <c r="C1496" s="4" t="s">
        <v>136</v>
      </c>
      <c r="D1496" s="6">
        <v>1</v>
      </c>
      <c r="E1496" s="6">
        <v>0</v>
      </c>
      <c r="F1496" s="9" t="str">
        <f>IFERROR(SUBSTITUTE(TEXT(E1496/D1496,"0/"&amp;REPT("#",LOG10(D1496)+1)),"/",":"),0)</f>
        <v>0:1</v>
      </c>
    </row>
    <row r="1497" spans="1:6">
      <c r="A1497" s="4" t="s">
        <v>2556</v>
      </c>
      <c r="B1497" s="5" t="s">
        <v>2557</v>
      </c>
      <c r="C1497" s="4" t="s">
        <v>62</v>
      </c>
      <c r="D1497" s="6">
        <v>1</v>
      </c>
      <c r="E1497" s="6">
        <v>0</v>
      </c>
      <c r="F1497" s="9" t="str">
        <f>IFERROR(SUBSTITUTE(TEXT(E1497/D1497,"0/"&amp;REPT("#",LOG10(D1497)+1)),"/",":"),0)</f>
        <v>0:1</v>
      </c>
    </row>
    <row r="1498" spans="1:6">
      <c r="A1498" s="4" t="s">
        <v>2558</v>
      </c>
      <c r="B1498" s="5" t="s">
        <v>2559</v>
      </c>
      <c r="C1498" s="4" t="s">
        <v>39</v>
      </c>
      <c r="D1498" s="6">
        <v>1</v>
      </c>
      <c r="E1498" s="6">
        <v>0</v>
      </c>
      <c r="F1498" s="9" t="str">
        <f>IFERROR(SUBSTITUTE(TEXT(E1498/D1498,"0/"&amp;REPT("#",LOG10(D1498)+1)),"/",":"),0)</f>
        <v>0:1</v>
      </c>
    </row>
    <row r="1499" spans="1:6">
      <c r="A1499" s="4" t="s">
        <v>444</v>
      </c>
      <c r="B1499" s="5" t="s">
        <v>2560</v>
      </c>
      <c r="C1499" s="4" t="s">
        <v>2561</v>
      </c>
      <c r="D1499" s="6">
        <v>1</v>
      </c>
      <c r="E1499" s="6">
        <v>0</v>
      </c>
      <c r="F1499" s="9" t="str">
        <f>IFERROR(SUBSTITUTE(TEXT(E1499/D1499,"0/"&amp;REPT("#",LOG10(D1499)+1)),"/",":"),0)</f>
        <v>0:1</v>
      </c>
    </row>
    <row r="1500" spans="1:6">
      <c r="A1500" s="4" t="s">
        <v>425</v>
      </c>
      <c r="B1500" s="5" t="s">
        <v>2562</v>
      </c>
      <c r="C1500" s="4" t="s">
        <v>428</v>
      </c>
      <c r="D1500" s="6">
        <v>1</v>
      </c>
      <c r="E1500" s="6">
        <v>0</v>
      </c>
      <c r="F1500" s="9" t="str">
        <f>IFERROR(SUBSTITUTE(TEXT(E1500/D1500,"0/"&amp;REPT("#",LOG10(D1500)+1)),"/",":"),0)</f>
        <v>0:1</v>
      </c>
    </row>
    <row r="1501" spans="1:6">
      <c r="A1501" s="4" t="s">
        <v>2563</v>
      </c>
      <c r="B1501" s="5" t="s">
        <v>2564</v>
      </c>
      <c r="C1501" s="4" t="s">
        <v>39</v>
      </c>
      <c r="D1501" s="6">
        <v>1</v>
      </c>
      <c r="E1501" s="6">
        <v>0</v>
      </c>
      <c r="F1501" s="9" t="str">
        <f>IFERROR(SUBSTITUTE(TEXT(E1501/D1501,"0/"&amp;REPT("#",LOG10(D1501)+1)),"/",":"),0)</f>
        <v>0:1</v>
      </c>
    </row>
    <row r="1502" spans="1:6">
      <c r="A1502" s="4" t="s">
        <v>442</v>
      </c>
      <c r="B1502" s="5" t="s">
        <v>2565</v>
      </c>
      <c r="C1502" s="4" t="s">
        <v>443</v>
      </c>
      <c r="D1502" s="6">
        <v>1</v>
      </c>
      <c r="E1502" s="6">
        <v>0</v>
      </c>
      <c r="F1502" s="9" t="str">
        <f>IFERROR(SUBSTITUTE(TEXT(E1502/D1502,"0/"&amp;REPT("#",LOG10(D1502)+1)),"/",":"),0)</f>
        <v>0:1</v>
      </c>
    </row>
    <row r="1503" spans="1:6">
      <c r="A1503" s="4" t="s">
        <v>2566</v>
      </c>
      <c r="B1503" s="5" t="s">
        <v>2567</v>
      </c>
      <c r="C1503" s="4" t="s">
        <v>136</v>
      </c>
      <c r="D1503" s="6">
        <v>1</v>
      </c>
      <c r="E1503" s="6">
        <v>0</v>
      </c>
      <c r="F1503" s="9" t="str">
        <f>IFERROR(SUBSTITUTE(TEXT(E1503/D1503,"0/"&amp;REPT("#",LOG10(D1503)+1)),"/",":"),0)</f>
        <v>0:1</v>
      </c>
    </row>
    <row r="1504" spans="1:6">
      <c r="A1504" s="4" t="s">
        <v>2568</v>
      </c>
      <c r="B1504" s="5" t="s">
        <v>2569</v>
      </c>
      <c r="C1504" s="4" t="s">
        <v>136</v>
      </c>
      <c r="D1504" s="6">
        <v>1</v>
      </c>
      <c r="E1504" s="6">
        <v>0</v>
      </c>
      <c r="F1504" s="9" t="str">
        <f>IFERROR(SUBSTITUTE(TEXT(E1504/D1504,"0/"&amp;REPT("#",LOG10(D1504)+1)),"/",":"),0)</f>
        <v>0:1</v>
      </c>
    </row>
    <row r="1505" spans="1:6">
      <c r="A1505" s="4" t="s">
        <v>454</v>
      </c>
      <c r="B1505" s="5" t="s">
        <v>2570</v>
      </c>
      <c r="C1505" s="4" t="s">
        <v>428</v>
      </c>
      <c r="D1505" s="6">
        <v>1</v>
      </c>
      <c r="E1505" s="6">
        <v>0</v>
      </c>
      <c r="F1505" s="9" t="str">
        <f>IFERROR(SUBSTITUTE(TEXT(E1505/D1505,"0/"&amp;REPT("#",LOG10(D1505)+1)),"/",":"),0)</f>
        <v>0:1</v>
      </c>
    </row>
    <row r="1506" spans="1:6">
      <c r="A1506" s="4" t="s">
        <v>2571</v>
      </c>
      <c r="B1506" s="5" t="s">
        <v>2572</v>
      </c>
      <c r="C1506" s="4" t="s">
        <v>428</v>
      </c>
      <c r="D1506" s="6">
        <v>1</v>
      </c>
      <c r="E1506" s="6">
        <v>0</v>
      </c>
      <c r="F1506" s="9" t="str">
        <f>IFERROR(SUBSTITUTE(TEXT(E1506/D1506,"0/"&amp;REPT("#",LOG10(D1506)+1)),"/",":"),0)</f>
        <v>0:1</v>
      </c>
    </row>
    <row r="1507" spans="1:6">
      <c r="A1507" s="4" t="s">
        <v>2573</v>
      </c>
      <c r="B1507" s="5" t="s">
        <v>2574</v>
      </c>
      <c r="C1507" s="4" t="s">
        <v>136</v>
      </c>
      <c r="D1507" s="6">
        <v>1</v>
      </c>
      <c r="E1507" s="6">
        <v>0</v>
      </c>
      <c r="F1507" s="9" t="str">
        <f>IFERROR(SUBSTITUTE(TEXT(E1507/D1507,"0/"&amp;REPT("#",LOG10(D1507)+1)),"/",":"),0)</f>
        <v>0:1</v>
      </c>
    </row>
    <row r="1508" spans="1:6">
      <c r="A1508" s="4" t="s">
        <v>2575</v>
      </c>
      <c r="B1508" s="5" t="s">
        <v>2576</v>
      </c>
      <c r="C1508" s="4" t="s">
        <v>136</v>
      </c>
      <c r="D1508" s="6">
        <v>1</v>
      </c>
      <c r="E1508" s="6">
        <v>0</v>
      </c>
      <c r="F1508" s="9" t="str">
        <f>IFERROR(SUBSTITUTE(TEXT(E1508/D1508,"0/"&amp;REPT("#",LOG10(D1508)+1)),"/",":"),0)</f>
        <v>0:1</v>
      </c>
    </row>
    <row r="1509" spans="1:6">
      <c r="A1509" s="4" t="s">
        <v>460</v>
      </c>
      <c r="B1509" s="5" t="s">
        <v>2577</v>
      </c>
      <c r="C1509" s="4" t="s">
        <v>136</v>
      </c>
      <c r="D1509" s="6">
        <v>1</v>
      </c>
      <c r="E1509" s="6">
        <v>0</v>
      </c>
      <c r="F1509" s="9" t="str">
        <f>IFERROR(SUBSTITUTE(TEXT(E1509/D1509,"0/"&amp;REPT("#",LOG10(D1509)+1)),"/",":"),0)</f>
        <v>0:1</v>
      </c>
    </row>
    <row r="1510" spans="1:6">
      <c r="A1510" s="4" t="s">
        <v>2578</v>
      </c>
      <c r="B1510" s="5" t="s">
        <v>2579</v>
      </c>
      <c r="C1510" s="4" t="s">
        <v>95</v>
      </c>
      <c r="D1510" s="6">
        <v>1</v>
      </c>
      <c r="E1510" s="6">
        <v>0</v>
      </c>
      <c r="F1510" s="9" t="str">
        <f>IFERROR(SUBSTITUTE(TEXT(E1510/D1510,"0/"&amp;REPT("#",LOG10(D1510)+1)),"/",":"),0)</f>
        <v>0:1</v>
      </c>
    </row>
    <row r="1511" spans="1:6">
      <c r="A1511" s="4" t="s">
        <v>2580</v>
      </c>
      <c r="B1511" s="5" t="s">
        <v>2581</v>
      </c>
      <c r="C1511" s="4" t="s">
        <v>95</v>
      </c>
      <c r="D1511" s="6">
        <v>1</v>
      </c>
      <c r="E1511" s="6">
        <v>0</v>
      </c>
      <c r="F1511" s="9" t="str">
        <f>IFERROR(SUBSTITUTE(TEXT(E1511/D1511,"0/"&amp;REPT("#",LOG10(D1511)+1)),"/",":"),0)</f>
        <v>0:1</v>
      </c>
    </row>
    <row r="1512" spans="1:6">
      <c r="A1512" s="4" t="s">
        <v>2582</v>
      </c>
      <c r="B1512" s="5" t="s">
        <v>2583</v>
      </c>
      <c r="C1512" s="4" t="s">
        <v>8</v>
      </c>
      <c r="D1512" s="6">
        <v>1</v>
      </c>
      <c r="E1512" s="6">
        <v>0</v>
      </c>
      <c r="F1512" s="9" t="str">
        <f>IFERROR(SUBSTITUTE(TEXT(E1512/D1512,"0/"&amp;REPT("#",LOG10(D1512)+1)),"/",":"),0)</f>
        <v>0:1</v>
      </c>
    </row>
    <row r="1513" spans="1:6">
      <c r="A1513" s="4" t="s">
        <v>2584</v>
      </c>
      <c r="B1513" s="5" t="s">
        <v>2585</v>
      </c>
      <c r="C1513" s="4" t="s">
        <v>8</v>
      </c>
      <c r="D1513" s="6">
        <v>1</v>
      </c>
      <c r="E1513" s="6">
        <v>0</v>
      </c>
      <c r="F1513" s="9" t="str">
        <f>IFERROR(SUBSTITUTE(TEXT(E1513/D1513,"0/"&amp;REPT("#",LOG10(D1513)+1)),"/",":"),0)</f>
        <v>0:1</v>
      </c>
    </row>
    <row r="1514" spans="1:6">
      <c r="A1514" s="4" t="s">
        <v>2586</v>
      </c>
      <c r="B1514" s="5" t="s">
        <v>2587</v>
      </c>
      <c r="C1514" s="4" t="s">
        <v>8</v>
      </c>
      <c r="D1514" s="6">
        <v>1</v>
      </c>
      <c r="E1514" s="6">
        <v>0</v>
      </c>
      <c r="F1514" s="9" t="str">
        <f>IFERROR(SUBSTITUTE(TEXT(E1514/D1514,"0/"&amp;REPT("#",LOG10(D1514)+1)),"/",":"),0)</f>
        <v>0:1</v>
      </c>
    </row>
    <row r="1515" spans="1:6">
      <c r="A1515" s="4" t="s">
        <v>474</v>
      </c>
      <c r="B1515" s="5" t="s">
        <v>2588</v>
      </c>
      <c r="C1515" s="4" t="s">
        <v>167</v>
      </c>
      <c r="D1515" s="6">
        <v>1</v>
      </c>
      <c r="E1515" s="6">
        <v>0</v>
      </c>
      <c r="F1515" s="9" t="str">
        <f>IFERROR(SUBSTITUTE(TEXT(E1515/D1515,"0/"&amp;REPT("#",LOG10(D1515)+1)),"/",":"),0)</f>
        <v>0:1</v>
      </c>
    </row>
    <row r="1516" spans="1:6">
      <c r="A1516" s="4" t="s">
        <v>472</v>
      </c>
      <c r="B1516" s="5" t="s">
        <v>2589</v>
      </c>
      <c r="C1516" s="4" t="s">
        <v>242</v>
      </c>
      <c r="D1516" s="6">
        <v>1</v>
      </c>
      <c r="E1516" s="6">
        <v>0</v>
      </c>
      <c r="F1516" s="9" t="str">
        <f>IFERROR(SUBSTITUTE(TEXT(E1516/D1516,"0/"&amp;REPT("#",LOG10(D1516)+1)),"/",":"),0)</f>
        <v>0:1</v>
      </c>
    </row>
    <row r="1517" spans="1:6">
      <c r="A1517" s="4" t="s">
        <v>472</v>
      </c>
      <c r="B1517" s="5" t="s">
        <v>2590</v>
      </c>
      <c r="C1517" s="4" t="s">
        <v>242</v>
      </c>
      <c r="D1517" s="6">
        <v>2</v>
      </c>
      <c r="E1517" s="6">
        <v>0</v>
      </c>
      <c r="F1517" s="9" t="str">
        <f>IFERROR(SUBSTITUTE(TEXT(E1517/D1517,"0/"&amp;REPT("#",LOG10(D1517)+1)),"/",":"),0)</f>
        <v>0:1</v>
      </c>
    </row>
    <row r="1518" spans="1:6">
      <c r="A1518" s="4" t="s">
        <v>472</v>
      </c>
      <c r="B1518" s="5" t="s">
        <v>2591</v>
      </c>
      <c r="C1518" s="4" t="s">
        <v>242</v>
      </c>
      <c r="D1518" s="6">
        <v>1</v>
      </c>
      <c r="E1518" s="6">
        <v>0</v>
      </c>
      <c r="F1518" s="9" t="str">
        <f>IFERROR(SUBSTITUTE(TEXT(E1518/D1518,"0/"&amp;REPT("#",LOG10(D1518)+1)),"/",":"),0)</f>
        <v>0:1</v>
      </c>
    </row>
    <row r="1519" spans="1:6">
      <c r="A1519" s="4" t="s">
        <v>473</v>
      </c>
      <c r="B1519" s="5" t="s">
        <v>2592</v>
      </c>
      <c r="C1519" s="4" t="s">
        <v>242</v>
      </c>
      <c r="D1519" s="6">
        <v>1</v>
      </c>
      <c r="E1519" s="6">
        <v>0</v>
      </c>
      <c r="F1519" s="9" t="str">
        <f>IFERROR(SUBSTITUTE(TEXT(E1519/D1519,"0/"&amp;REPT("#",LOG10(D1519)+1)),"/",":"),0)</f>
        <v>0:1</v>
      </c>
    </row>
    <row r="1520" spans="1:6">
      <c r="A1520" s="4" t="s">
        <v>478</v>
      </c>
      <c r="B1520" s="5" t="s">
        <v>2593</v>
      </c>
      <c r="C1520" s="4" t="s">
        <v>242</v>
      </c>
      <c r="D1520" s="6">
        <v>1</v>
      </c>
      <c r="E1520" s="6">
        <v>0</v>
      </c>
      <c r="F1520" s="9" t="str">
        <f>IFERROR(SUBSTITUTE(TEXT(E1520/D1520,"0/"&amp;REPT("#",LOG10(D1520)+1)),"/",":"),0)</f>
        <v>0:1</v>
      </c>
    </row>
    <row r="1521" spans="1:6">
      <c r="A1521" s="4" t="s">
        <v>478</v>
      </c>
      <c r="B1521" s="5" t="s">
        <v>2594</v>
      </c>
      <c r="C1521" s="4" t="s">
        <v>242</v>
      </c>
      <c r="D1521" s="6">
        <v>1</v>
      </c>
      <c r="E1521" s="6">
        <v>0</v>
      </c>
      <c r="F1521" s="9" t="str">
        <f>IFERROR(SUBSTITUTE(TEXT(E1521/D1521,"0/"&amp;REPT("#",LOG10(D1521)+1)),"/",":"),0)</f>
        <v>0:1</v>
      </c>
    </row>
    <row r="1522" spans="1:6">
      <c r="A1522" s="4" t="s">
        <v>479</v>
      </c>
      <c r="B1522" s="5" t="s">
        <v>2595</v>
      </c>
      <c r="C1522" s="4" t="s">
        <v>242</v>
      </c>
      <c r="D1522" s="6">
        <v>1</v>
      </c>
      <c r="E1522" s="6">
        <v>0</v>
      </c>
      <c r="F1522" s="9" t="str">
        <f>IFERROR(SUBSTITUTE(TEXT(E1522/D1522,"0/"&amp;REPT("#",LOG10(D1522)+1)),"/",":"),0)</f>
        <v>0:1</v>
      </c>
    </row>
    <row r="1523" spans="1:6">
      <c r="A1523" s="4" t="s">
        <v>479</v>
      </c>
      <c r="B1523" s="5" t="s">
        <v>2596</v>
      </c>
      <c r="C1523" s="4" t="s">
        <v>242</v>
      </c>
      <c r="D1523" s="6">
        <v>1</v>
      </c>
      <c r="E1523" s="6">
        <v>0</v>
      </c>
      <c r="F1523" s="9" t="str">
        <f>IFERROR(SUBSTITUTE(TEXT(E1523/D1523,"0/"&amp;REPT("#",LOG10(D1523)+1)),"/",":"),0)</f>
        <v>0:1</v>
      </c>
    </row>
    <row r="1524" spans="1:6">
      <c r="A1524" s="4" t="s">
        <v>474</v>
      </c>
      <c r="B1524" s="5" t="s">
        <v>2597</v>
      </c>
      <c r="C1524" s="4" t="s">
        <v>242</v>
      </c>
      <c r="D1524" s="6">
        <v>1</v>
      </c>
      <c r="E1524" s="6">
        <v>0</v>
      </c>
      <c r="F1524" s="9" t="str">
        <f>IFERROR(SUBSTITUTE(TEXT(E1524/D1524,"0/"&amp;REPT("#",LOG10(D1524)+1)),"/",":"),0)</f>
        <v>0:1</v>
      </c>
    </row>
    <row r="1525" spans="1:6">
      <c r="A1525" s="4" t="s">
        <v>474</v>
      </c>
      <c r="B1525" s="5" t="s">
        <v>2598</v>
      </c>
      <c r="C1525" s="4" t="s">
        <v>242</v>
      </c>
      <c r="D1525" s="6">
        <v>1</v>
      </c>
      <c r="E1525" s="6">
        <v>0</v>
      </c>
      <c r="F1525" s="9" t="str">
        <f>IFERROR(SUBSTITUTE(TEXT(E1525/D1525,"0/"&amp;REPT("#",LOG10(D1525)+1)),"/",":"),0)</f>
        <v>0:1</v>
      </c>
    </row>
    <row r="1526" spans="1:6">
      <c r="A1526" s="4" t="s">
        <v>1897</v>
      </c>
      <c r="B1526" s="5" t="s">
        <v>2599</v>
      </c>
      <c r="C1526" s="4" t="s">
        <v>242</v>
      </c>
      <c r="D1526" s="6">
        <v>1</v>
      </c>
      <c r="E1526" s="6">
        <v>0</v>
      </c>
      <c r="F1526" s="9" t="str">
        <f>IFERROR(SUBSTITUTE(TEXT(E1526/D1526,"0/"&amp;REPT("#",LOG10(D1526)+1)),"/",":"),0)</f>
        <v>0:1</v>
      </c>
    </row>
    <row r="1527" spans="1:6">
      <c r="A1527" s="4" t="s">
        <v>1897</v>
      </c>
      <c r="B1527" s="5" t="s">
        <v>2600</v>
      </c>
      <c r="C1527" s="4" t="s">
        <v>242</v>
      </c>
      <c r="D1527" s="6">
        <v>1</v>
      </c>
      <c r="E1527" s="6">
        <v>0</v>
      </c>
      <c r="F1527" s="9" t="str">
        <f>IFERROR(SUBSTITUTE(TEXT(E1527/D1527,"0/"&amp;REPT("#",LOG10(D1527)+1)),"/",":"),0)</f>
        <v>0:1</v>
      </c>
    </row>
    <row r="1528" spans="1:6">
      <c r="A1528" s="4" t="s">
        <v>480</v>
      </c>
      <c r="B1528" s="5" t="s">
        <v>2601</v>
      </c>
      <c r="C1528" s="4" t="s">
        <v>242</v>
      </c>
      <c r="D1528" s="6">
        <v>2</v>
      </c>
      <c r="E1528" s="6">
        <v>0</v>
      </c>
      <c r="F1528" s="9" t="str">
        <f>IFERROR(SUBSTITUTE(TEXT(E1528/D1528,"0/"&amp;REPT("#",LOG10(D1528)+1)),"/",":"),0)</f>
        <v>0:1</v>
      </c>
    </row>
    <row r="1529" spans="1:6">
      <c r="A1529" s="4" t="s">
        <v>1900</v>
      </c>
      <c r="B1529" s="5" t="s">
        <v>2602</v>
      </c>
      <c r="C1529" s="4" t="s">
        <v>242</v>
      </c>
      <c r="D1529" s="6">
        <v>1</v>
      </c>
      <c r="E1529" s="6">
        <v>0</v>
      </c>
      <c r="F1529" s="9" t="str">
        <f>IFERROR(SUBSTITUTE(TEXT(E1529/D1529,"0/"&amp;REPT("#",LOG10(D1529)+1)),"/",":"),0)</f>
        <v>0:1</v>
      </c>
    </row>
    <row r="1530" spans="1:6">
      <c r="A1530" s="4" t="s">
        <v>477</v>
      </c>
      <c r="B1530" s="5" t="s">
        <v>2603</v>
      </c>
      <c r="C1530" s="4" t="s">
        <v>242</v>
      </c>
      <c r="D1530" s="6">
        <v>1</v>
      </c>
      <c r="E1530" s="6">
        <v>0</v>
      </c>
      <c r="F1530" s="9" t="str">
        <f>IFERROR(SUBSTITUTE(TEXT(E1530/D1530,"0/"&amp;REPT("#",LOG10(D1530)+1)),"/",":"),0)</f>
        <v>0:1</v>
      </c>
    </row>
    <row r="1531" spans="1:6">
      <c r="A1531" s="4" t="s">
        <v>477</v>
      </c>
      <c r="B1531" s="5" t="s">
        <v>2604</v>
      </c>
      <c r="C1531" s="4" t="s">
        <v>242</v>
      </c>
      <c r="D1531" s="6">
        <v>1</v>
      </c>
      <c r="E1531" s="6">
        <v>0</v>
      </c>
      <c r="F1531" s="9" t="str">
        <f>IFERROR(SUBSTITUTE(TEXT(E1531/D1531,"0/"&amp;REPT("#",LOG10(D1531)+1)),"/",":"),0)</f>
        <v>0:1</v>
      </c>
    </row>
    <row r="1532" spans="1:6">
      <c r="A1532" s="4" t="s">
        <v>477</v>
      </c>
      <c r="B1532" s="5" t="s">
        <v>2605</v>
      </c>
      <c r="C1532" s="4" t="s">
        <v>242</v>
      </c>
      <c r="D1532" s="6">
        <v>1</v>
      </c>
      <c r="E1532" s="6">
        <v>0</v>
      </c>
      <c r="F1532" s="9" t="str">
        <f>IFERROR(SUBSTITUTE(TEXT(E1532/D1532,"0/"&amp;REPT("#",LOG10(D1532)+1)),"/",":"),0)</f>
        <v>0:1</v>
      </c>
    </row>
    <row r="1533" spans="1:6">
      <c r="A1533" s="4" t="s">
        <v>2606</v>
      </c>
      <c r="B1533" s="5" t="s">
        <v>2607</v>
      </c>
      <c r="C1533" s="4" t="s">
        <v>2608</v>
      </c>
      <c r="D1533" s="6">
        <v>2</v>
      </c>
      <c r="E1533" s="6">
        <v>0</v>
      </c>
      <c r="F1533" s="9" t="str">
        <f>IFERROR(SUBSTITUTE(TEXT(E1533/D1533,"0/"&amp;REPT("#",LOG10(D1533)+1)),"/",":"),0)</f>
        <v>0:1</v>
      </c>
    </row>
    <row r="1534" spans="1:6">
      <c r="A1534" s="4" t="s">
        <v>2609</v>
      </c>
      <c r="B1534" s="5" t="s">
        <v>2610</v>
      </c>
      <c r="C1534" s="4" t="s">
        <v>8</v>
      </c>
      <c r="D1534" s="6">
        <v>1</v>
      </c>
      <c r="E1534" s="6">
        <v>0</v>
      </c>
      <c r="F1534" s="9" t="str">
        <f>IFERROR(SUBSTITUTE(TEXT(E1534/D1534,"0/"&amp;REPT("#",LOG10(D1534)+1)),"/",":"),0)</f>
        <v>0:1</v>
      </c>
    </row>
    <row r="1535" spans="1:6">
      <c r="A1535" s="4" t="s">
        <v>2611</v>
      </c>
      <c r="B1535" s="5" t="s">
        <v>2612</v>
      </c>
      <c r="C1535" s="4" t="s">
        <v>8</v>
      </c>
      <c r="D1535" s="6">
        <v>1</v>
      </c>
      <c r="E1535" s="6">
        <v>0</v>
      </c>
      <c r="F1535" s="9" t="str">
        <f>IFERROR(SUBSTITUTE(TEXT(E1535/D1535,"0/"&amp;REPT("#",LOG10(D1535)+1)),"/",":"),0)</f>
        <v>0:1</v>
      </c>
    </row>
    <row r="1536" spans="1:6">
      <c r="A1536" s="4" t="s">
        <v>2613</v>
      </c>
      <c r="B1536" s="5" t="s">
        <v>2614</v>
      </c>
      <c r="C1536" s="4" t="s">
        <v>8</v>
      </c>
      <c r="D1536" s="6">
        <v>1</v>
      </c>
      <c r="E1536" s="6">
        <v>0</v>
      </c>
      <c r="F1536" s="9" t="str">
        <f>IFERROR(SUBSTITUTE(TEXT(E1536/D1536,"0/"&amp;REPT("#",LOG10(D1536)+1)),"/",":"),0)</f>
        <v>0:1</v>
      </c>
    </row>
    <row r="1537" spans="1:6">
      <c r="A1537" s="4" t="s">
        <v>2615</v>
      </c>
      <c r="B1537" s="5" t="s">
        <v>2616</v>
      </c>
      <c r="C1537" s="4" t="s">
        <v>8</v>
      </c>
      <c r="D1537" s="6">
        <v>2</v>
      </c>
      <c r="E1537" s="6">
        <v>0</v>
      </c>
      <c r="F1537" s="9" t="str">
        <f>IFERROR(SUBSTITUTE(TEXT(E1537/D1537,"0/"&amp;REPT("#",LOG10(D1537)+1)),"/",":"),0)</f>
        <v>0:1</v>
      </c>
    </row>
    <row r="1538" spans="1:6">
      <c r="A1538" s="4" t="s">
        <v>2617</v>
      </c>
      <c r="B1538" s="5" t="s">
        <v>2618</v>
      </c>
      <c r="C1538" s="4" t="s">
        <v>8</v>
      </c>
      <c r="D1538" s="6">
        <v>1</v>
      </c>
      <c r="E1538" s="6">
        <v>0</v>
      </c>
      <c r="F1538" s="9" t="str">
        <f>IFERROR(SUBSTITUTE(TEXT(E1538/D1538,"0/"&amp;REPT("#",LOG10(D1538)+1)),"/",":"),0)</f>
        <v>0:1</v>
      </c>
    </row>
    <row r="1539" spans="1:6">
      <c r="A1539" s="4" t="s">
        <v>2619</v>
      </c>
      <c r="B1539" s="5" t="s">
        <v>2620</v>
      </c>
      <c r="C1539" s="4" t="s">
        <v>8</v>
      </c>
      <c r="D1539" s="6">
        <v>1</v>
      </c>
      <c r="E1539" s="6">
        <v>0</v>
      </c>
      <c r="F1539" s="9" t="str">
        <f>IFERROR(SUBSTITUTE(TEXT(E1539/D1539,"0/"&amp;REPT("#",LOG10(D1539)+1)),"/",":"),0)</f>
        <v>0:1</v>
      </c>
    </row>
    <row r="1540" spans="1:6">
      <c r="A1540" s="4" t="s">
        <v>2621</v>
      </c>
      <c r="B1540" s="5" t="s">
        <v>2622</v>
      </c>
      <c r="C1540" s="4" t="s">
        <v>8</v>
      </c>
      <c r="D1540" s="6">
        <v>1</v>
      </c>
      <c r="E1540" s="6">
        <v>0</v>
      </c>
      <c r="F1540" s="9" t="str">
        <f>IFERROR(SUBSTITUTE(TEXT(E1540/D1540,"0/"&amp;REPT("#",LOG10(D1540)+1)),"/",":"),0)</f>
        <v>0:1</v>
      </c>
    </row>
    <row r="1541" spans="1:6">
      <c r="A1541" s="4" t="s">
        <v>2623</v>
      </c>
      <c r="B1541" s="5" t="s">
        <v>2624</v>
      </c>
      <c r="C1541" s="4" t="s">
        <v>8</v>
      </c>
      <c r="D1541" s="6">
        <v>1</v>
      </c>
      <c r="E1541" s="6">
        <v>0</v>
      </c>
      <c r="F1541" s="9" t="str">
        <f>IFERROR(SUBSTITUTE(TEXT(E1541/D1541,"0/"&amp;REPT("#",LOG10(D1541)+1)),"/",":"),0)</f>
        <v>0:1</v>
      </c>
    </row>
    <row r="1542" spans="1:6">
      <c r="A1542" s="4" t="s">
        <v>491</v>
      </c>
      <c r="B1542" s="5" t="s">
        <v>2625</v>
      </c>
      <c r="C1542" s="4" t="s">
        <v>8</v>
      </c>
      <c r="D1542" s="6">
        <v>1</v>
      </c>
      <c r="E1542" s="6">
        <v>0</v>
      </c>
      <c r="F1542" s="9" t="str">
        <f>IFERROR(SUBSTITUTE(TEXT(E1542/D1542,"0/"&amp;REPT("#",LOG10(D1542)+1)),"/",":"),0)</f>
        <v>0:1</v>
      </c>
    </row>
    <row r="1543" spans="1:6">
      <c r="A1543" s="4" t="s">
        <v>494</v>
      </c>
      <c r="B1543" s="5" t="s">
        <v>2626</v>
      </c>
      <c r="C1543" s="4" t="s">
        <v>8</v>
      </c>
      <c r="D1543" s="6">
        <v>1</v>
      </c>
      <c r="E1543" s="6">
        <v>0</v>
      </c>
      <c r="F1543" s="9" t="str">
        <f>IFERROR(SUBSTITUTE(TEXT(E1543/D1543,"0/"&amp;REPT("#",LOG10(D1543)+1)),"/",":"),0)</f>
        <v>0:1</v>
      </c>
    </row>
    <row r="1544" spans="1:6">
      <c r="A1544" s="4" t="s">
        <v>2627</v>
      </c>
      <c r="B1544" s="5" t="s">
        <v>2628</v>
      </c>
      <c r="C1544" s="4" t="s">
        <v>8</v>
      </c>
      <c r="D1544" s="6">
        <v>1</v>
      </c>
      <c r="E1544" s="6">
        <v>0</v>
      </c>
      <c r="F1544" s="9" t="str">
        <f>IFERROR(SUBSTITUTE(TEXT(E1544/D1544,"0/"&amp;REPT("#",LOG10(D1544)+1)),"/",":"),0)</f>
        <v>0:1</v>
      </c>
    </row>
    <row r="1545" spans="1:6">
      <c r="A1545" s="4" t="s">
        <v>2629</v>
      </c>
      <c r="B1545" s="5" t="s">
        <v>2630</v>
      </c>
      <c r="C1545" s="4" t="s">
        <v>8</v>
      </c>
      <c r="D1545" s="6">
        <v>1</v>
      </c>
      <c r="E1545" s="6">
        <v>0</v>
      </c>
      <c r="F1545" s="9" t="str">
        <f>IFERROR(SUBSTITUTE(TEXT(E1545/D1545,"0/"&amp;REPT("#",LOG10(D1545)+1)),"/",":"),0)</f>
        <v>0:1</v>
      </c>
    </row>
    <row r="1546" spans="1:6">
      <c r="A1546" s="4" t="s">
        <v>495</v>
      </c>
      <c r="B1546" s="5" t="s">
        <v>2631</v>
      </c>
      <c r="C1546" s="4" t="s">
        <v>8</v>
      </c>
      <c r="D1546" s="6">
        <v>1</v>
      </c>
      <c r="E1546" s="6">
        <v>0</v>
      </c>
      <c r="F1546" s="9" t="str">
        <f>IFERROR(SUBSTITUTE(TEXT(E1546/D1546,"0/"&amp;REPT("#",LOG10(D1546)+1)),"/",":"),0)</f>
        <v>0:1</v>
      </c>
    </row>
    <row r="1547" spans="1:6">
      <c r="A1547" s="4" t="s">
        <v>2632</v>
      </c>
      <c r="B1547" s="5" t="s">
        <v>2633</v>
      </c>
      <c r="C1547" s="4" t="s">
        <v>2634</v>
      </c>
      <c r="D1547" s="6">
        <v>1</v>
      </c>
      <c r="E1547" s="6">
        <v>0</v>
      </c>
      <c r="F1547" s="9" t="str">
        <f>IFERROR(SUBSTITUTE(TEXT(E1547/D1547,"0/"&amp;REPT("#",LOG10(D1547)+1)),"/",":"),0)</f>
        <v>0:1</v>
      </c>
    </row>
    <row r="1548" spans="1:6">
      <c r="A1548" s="4" t="s">
        <v>2635</v>
      </c>
      <c r="B1548" s="5" t="s">
        <v>2636</v>
      </c>
      <c r="C1548" s="4" t="s">
        <v>8</v>
      </c>
      <c r="D1548" s="6">
        <v>1</v>
      </c>
      <c r="E1548" s="6">
        <v>0</v>
      </c>
      <c r="F1548" s="9" t="str">
        <f>IFERROR(SUBSTITUTE(TEXT(E1548/D1548,"0/"&amp;REPT("#",LOG10(D1548)+1)),"/",":"),0)</f>
        <v>0:1</v>
      </c>
    </row>
    <row r="1549" spans="1:6">
      <c r="A1549" s="4" t="s">
        <v>499</v>
      </c>
      <c r="B1549" s="5" t="s">
        <v>2637</v>
      </c>
      <c r="C1549" s="4" t="s">
        <v>8</v>
      </c>
      <c r="D1549" s="6">
        <v>1</v>
      </c>
      <c r="E1549" s="6">
        <v>0</v>
      </c>
      <c r="F1549" s="9" t="str">
        <f>IFERROR(SUBSTITUTE(TEXT(E1549/D1549,"0/"&amp;REPT("#",LOG10(D1549)+1)),"/",":"),0)</f>
        <v>0:1</v>
      </c>
    </row>
    <row r="1550" spans="1:6">
      <c r="A1550" s="4" t="s">
        <v>500</v>
      </c>
      <c r="B1550" s="5" t="s">
        <v>2638</v>
      </c>
      <c r="C1550" s="4" t="s">
        <v>8</v>
      </c>
      <c r="D1550" s="6">
        <v>1</v>
      </c>
      <c r="E1550" s="6">
        <v>0</v>
      </c>
      <c r="F1550" s="9" t="str">
        <f>IFERROR(SUBSTITUTE(TEXT(E1550/D1550,"0/"&amp;REPT("#",LOG10(D1550)+1)),"/",":"),0)</f>
        <v>0:1</v>
      </c>
    </row>
    <row r="1551" spans="1:6">
      <c r="A1551" s="4" t="s">
        <v>2639</v>
      </c>
      <c r="B1551" s="5" t="s">
        <v>2640</v>
      </c>
      <c r="C1551" s="4" t="s">
        <v>8</v>
      </c>
      <c r="D1551" s="6">
        <v>1</v>
      </c>
      <c r="E1551" s="6">
        <v>0</v>
      </c>
      <c r="F1551" s="9" t="str">
        <f>IFERROR(SUBSTITUTE(TEXT(E1551/D1551,"0/"&amp;REPT("#",LOG10(D1551)+1)),"/",":"),0)</f>
        <v>0:1</v>
      </c>
    </row>
    <row r="1552" spans="1:6">
      <c r="A1552" s="4" t="s">
        <v>2641</v>
      </c>
      <c r="B1552" s="5" t="s">
        <v>2642</v>
      </c>
      <c r="C1552" s="4" t="s">
        <v>503</v>
      </c>
      <c r="D1552" s="6">
        <v>1</v>
      </c>
      <c r="E1552" s="6">
        <v>0</v>
      </c>
      <c r="F1552" s="9" t="str">
        <f>IFERROR(SUBSTITUTE(TEXT(E1552/D1552,"0/"&amp;REPT("#",LOG10(D1552)+1)),"/",":"),0)</f>
        <v>0:1</v>
      </c>
    </row>
    <row r="1553" spans="1:6">
      <c r="A1553" s="4" t="s">
        <v>2643</v>
      </c>
      <c r="B1553" s="5" t="s">
        <v>2644</v>
      </c>
      <c r="C1553" s="4" t="s">
        <v>503</v>
      </c>
      <c r="D1553" s="6">
        <v>1</v>
      </c>
      <c r="E1553" s="6">
        <v>0</v>
      </c>
      <c r="F1553" s="9" t="str">
        <f>IFERROR(SUBSTITUTE(TEXT(E1553/D1553,"0/"&amp;REPT("#",LOG10(D1553)+1)),"/",":"),0)</f>
        <v>0:1</v>
      </c>
    </row>
    <row r="1554" spans="1:6">
      <c r="A1554" s="4" t="s">
        <v>2645</v>
      </c>
      <c r="B1554" s="5" t="s">
        <v>2646</v>
      </c>
      <c r="C1554" s="4" t="s">
        <v>503</v>
      </c>
      <c r="D1554" s="6">
        <v>1</v>
      </c>
      <c r="E1554" s="6">
        <v>0</v>
      </c>
      <c r="F1554" s="9" t="str">
        <f>IFERROR(SUBSTITUTE(TEXT(E1554/D1554,"0/"&amp;REPT("#",LOG10(D1554)+1)),"/",":"),0)</f>
        <v>0:1</v>
      </c>
    </row>
    <row r="1555" spans="1:6">
      <c r="A1555" s="4" t="s">
        <v>2647</v>
      </c>
      <c r="B1555" s="5" t="s">
        <v>2648</v>
      </c>
      <c r="C1555" s="4" t="s">
        <v>503</v>
      </c>
      <c r="D1555" s="6">
        <v>1</v>
      </c>
      <c r="E1555" s="6">
        <v>0</v>
      </c>
      <c r="F1555" s="9" t="str">
        <f>IFERROR(SUBSTITUTE(TEXT(E1555/D1555,"0/"&amp;REPT("#",LOG10(D1555)+1)),"/",":"),0)</f>
        <v>0:1</v>
      </c>
    </row>
    <row r="1556" spans="1:6">
      <c r="A1556" s="4" t="s">
        <v>2649</v>
      </c>
      <c r="B1556" s="5" t="s">
        <v>2650</v>
      </c>
      <c r="C1556" s="4" t="s">
        <v>503</v>
      </c>
      <c r="D1556" s="6">
        <v>1</v>
      </c>
      <c r="E1556" s="6">
        <v>0</v>
      </c>
      <c r="F1556" s="9" t="str">
        <f>IFERROR(SUBSTITUTE(TEXT(E1556/D1556,"0/"&amp;REPT("#",LOG10(D1556)+1)),"/",":"),0)</f>
        <v>0:1</v>
      </c>
    </row>
    <row r="1557" spans="1:6">
      <c r="A1557" s="4" t="s">
        <v>2651</v>
      </c>
      <c r="B1557" s="5" t="s">
        <v>2652</v>
      </c>
      <c r="C1557" s="4" t="s">
        <v>503</v>
      </c>
      <c r="D1557" s="6">
        <v>1</v>
      </c>
      <c r="E1557" s="6">
        <v>0</v>
      </c>
      <c r="F1557" s="9" t="str">
        <f>IFERROR(SUBSTITUTE(TEXT(E1557/D1557,"0/"&amp;REPT("#",LOG10(D1557)+1)),"/",":"),0)</f>
        <v>0:1</v>
      </c>
    </row>
    <row r="1558" spans="1:6">
      <c r="A1558" s="4" t="s">
        <v>2653</v>
      </c>
      <c r="B1558" s="5" t="s">
        <v>2654</v>
      </c>
      <c r="C1558" s="4" t="s">
        <v>503</v>
      </c>
      <c r="D1558" s="6">
        <v>1</v>
      </c>
      <c r="E1558" s="6">
        <v>0</v>
      </c>
      <c r="F1558" s="9" t="str">
        <f>IFERROR(SUBSTITUTE(TEXT(E1558/D1558,"0/"&amp;REPT("#",LOG10(D1558)+1)),"/",":"),0)</f>
        <v>0:1</v>
      </c>
    </row>
    <row r="1559" spans="1:6">
      <c r="A1559" s="4" t="s">
        <v>2655</v>
      </c>
      <c r="B1559" s="5" t="s">
        <v>2656</v>
      </c>
      <c r="C1559" s="4" t="s">
        <v>53</v>
      </c>
      <c r="D1559" s="6">
        <v>1</v>
      </c>
      <c r="E1559" s="6">
        <v>0</v>
      </c>
      <c r="F1559" s="9" t="str">
        <f>IFERROR(SUBSTITUTE(TEXT(E1559/D1559,"0/"&amp;REPT("#",LOG10(D1559)+1)),"/",":"),0)</f>
        <v>0:1</v>
      </c>
    </row>
    <row r="1560" spans="1:6">
      <c r="A1560" s="4" t="s">
        <v>508</v>
      </c>
      <c r="B1560" s="5" t="s">
        <v>2657</v>
      </c>
      <c r="C1560" s="4" t="s">
        <v>53</v>
      </c>
      <c r="D1560" s="6">
        <v>2</v>
      </c>
      <c r="E1560" s="6">
        <v>0</v>
      </c>
      <c r="F1560" s="9" t="str">
        <f>IFERROR(SUBSTITUTE(TEXT(E1560/D1560,"0/"&amp;REPT("#",LOG10(D1560)+1)),"/",":"),0)</f>
        <v>0:1</v>
      </c>
    </row>
    <row r="1561" spans="1:6">
      <c r="A1561" s="4" t="s">
        <v>514</v>
      </c>
      <c r="B1561" s="5" t="s">
        <v>2658</v>
      </c>
      <c r="C1561" s="4" t="s">
        <v>53</v>
      </c>
      <c r="D1561" s="6">
        <v>1</v>
      </c>
      <c r="E1561" s="6">
        <v>0</v>
      </c>
      <c r="F1561" s="9" t="str">
        <f>IFERROR(SUBSTITUTE(TEXT(E1561/D1561,"0/"&amp;REPT("#",LOG10(D1561)+1)),"/",":"),0)</f>
        <v>0:1</v>
      </c>
    </row>
    <row r="1562" spans="1:6">
      <c r="A1562" s="4" t="s">
        <v>516</v>
      </c>
      <c r="B1562" s="5" t="s">
        <v>2659</v>
      </c>
      <c r="C1562" s="4" t="s">
        <v>53</v>
      </c>
      <c r="D1562" s="6">
        <v>1</v>
      </c>
      <c r="E1562" s="6">
        <v>0</v>
      </c>
      <c r="F1562" s="9" t="str">
        <f>IFERROR(SUBSTITUTE(TEXT(E1562/D1562,"0/"&amp;REPT("#",LOG10(D1562)+1)),"/",":"),0)</f>
        <v>0:1</v>
      </c>
    </row>
    <row r="1563" spans="1:6">
      <c r="A1563" s="4" t="s">
        <v>516</v>
      </c>
      <c r="B1563" s="5" t="s">
        <v>2660</v>
      </c>
      <c r="C1563" s="4" t="s">
        <v>53</v>
      </c>
      <c r="D1563" s="6">
        <v>1</v>
      </c>
      <c r="E1563" s="6">
        <v>0</v>
      </c>
      <c r="F1563" s="9" t="str">
        <f>IFERROR(SUBSTITUTE(TEXT(E1563/D1563,"0/"&amp;REPT("#",LOG10(D1563)+1)),"/",":"),0)</f>
        <v>0:1</v>
      </c>
    </row>
    <row r="1564" spans="1:6">
      <c r="A1564" s="4" t="s">
        <v>517</v>
      </c>
      <c r="B1564" s="5" t="s">
        <v>2661</v>
      </c>
      <c r="C1564" s="4" t="s">
        <v>53</v>
      </c>
      <c r="D1564" s="6">
        <v>1</v>
      </c>
      <c r="E1564" s="6">
        <v>0</v>
      </c>
      <c r="F1564" s="9" t="str">
        <f>IFERROR(SUBSTITUTE(TEXT(E1564/D1564,"0/"&amp;REPT("#",LOG10(D1564)+1)),"/",":"),0)</f>
        <v>0:1</v>
      </c>
    </row>
    <row r="1565" spans="1:6">
      <c r="A1565" s="4" t="s">
        <v>1919</v>
      </c>
      <c r="B1565" s="5" t="s">
        <v>2662</v>
      </c>
      <c r="C1565" s="4" t="s">
        <v>53</v>
      </c>
      <c r="D1565" s="6">
        <v>1</v>
      </c>
      <c r="E1565" s="6">
        <v>0</v>
      </c>
      <c r="F1565" s="9" t="str">
        <f>IFERROR(SUBSTITUTE(TEXT(E1565/D1565,"0/"&amp;REPT("#",LOG10(D1565)+1)),"/",":"),0)</f>
        <v>0:1</v>
      </c>
    </row>
    <row r="1566" spans="1:6">
      <c r="A1566" s="4" t="s">
        <v>1922</v>
      </c>
      <c r="B1566" s="5" t="s">
        <v>2663</v>
      </c>
      <c r="C1566" s="4" t="s">
        <v>53</v>
      </c>
      <c r="D1566" s="6">
        <v>1</v>
      </c>
      <c r="E1566" s="6">
        <v>0</v>
      </c>
      <c r="F1566" s="9" t="str">
        <f>IFERROR(SUBSTITUTE(TEXT(E1566/D1566,"0/"&amp;REPT("#",LOG10(D1566)+1)),"/",":"),0)</f>
        <v>0:1</v>
      </c>
    </row>
    <row r="1567" spans="1:6">
      <c r="A1567" s="4" t="s">
        <v>1922</v>
      </c>
      <c r="B1567" s="5" t="s">
        <v>2664</v>
      </c>
      <c r="C1567" s="4" t="s">
        <v>53</v>
      </c>
      <c r="D1567" s="6">
        <v>1</v>
      </c>
      <c r="E1567" s="6">
        <v>0</v>
      </c>
      <c r="F1567" s="9" t="str">
        <f>IFERROR(SUBSTITUTE(TEXT(E1567/D1567,"0/"&amp;REPT("#",LOG10(D1567)+1)),"/",":"),0)</f>
        <v>0:1</v>
      </c>
    </row>
    <row r="1568" spans="1:6">
      <c r="A1568" s="4" t="s">
        <v>1922</v>
      </c>
      <c r="B1568" s="5" t="s">
        <v>2665</v>
      </c>
      <c r="C1568" s="4" t="s">
        <v>53</v>
      </c>
      <c r="D1568" s="6">
        <v>1</v>
      </c>
      <c r="E1568" s="6">
        <v>0</v>
      </c>
      <c r="F1568" s="9" t="str">
        <f>IFERROR(SUBSTITUTE(TEXT(E1568/D1568,"0/"&amp;REPT("#",LOG10(D1568)+1)),"/",":"),0)</f>
        <v>0:1</v>
      </c>
    </row>
    <row r="1569" spans="1:6">
      <c r="A1569" s="4" t="s">
        <v>520</v>
      </c>
      <c r="B1569" s="5" t="s">
        <v>2666</v>
      </c>
      <c r="C1569" s="4" t="s">
        <v>521</v>
      </c>
      <c r="D1569" s="6">
        <v>1</v>
      </c>
      <c r="E1569" s="6">
        <v>0</v>
      </c>
      <c r="F1569" s="9" t="str">
        <f>IFERROR(SUBSTITUTE(TEXT(E1569/D1569,"0/"&amp;REPT("#",LOG10(D1569)+1)),"/",":"),0)</f>
        <v>0:1</v>
      </c>
    </row>
    <row r="1570" spans="1:6">
      <c r="A1570" s="4" t="s">
        <v>520</v>
      </c>
      <c r="B1570" s="5" t="s">
        <v>2667</v>
      </c>
      <c r="C1570" s="4" t="s">
        <v>521</v>
      </c>
      <c r="D1570" s="6">
        <v>1</v>
      </c>
      <c r="E1570" s="6">
        <v>0</v>
      </c>
      <c r="F1570" s="9" t="str">
        <f>IFERROR(SUBSTITUTE(TEXT(E1570/D1570,"0/"&amp;REPT("#",LOG10(D1570)+1)),"/",":"),0)</f>
        <v>0:1</v>
      </c>
    </row>
    <row r="1571" spans="1:6">
      <c r="A1571" s="4" t="s">
        <v>2668</v>
      </c>
      <c r="B1571" s="5" t="s">
        <v>2669</v>
      </c>
      <c r="C1571" s="4" t="s">
        <v>8</v>
      </c>
      <c r="D1571" s="6">
        <v>1</v>
      </c>
      <c r="E1571" s="6">
        <v>0</v>
      </c>
      <c r="F1571" s="9" t="str">
        <f>IFERROR(SUBSTITUTE(TEXT(E1571/D1571,"0/"&amp;REPT("#",LOG10(D1571)+1)),"/",":"),0)</f>
        <v>0:1</v>
      </c>
    </row>
    <row r="1572" spans="1:6">
      <c r="A1572" s="4" t="s">
        <v>2670</v>
      </c>
      <c r="B1572" s="5" t="s">
        <v>2671</v>
      </c>
      <c r="C1572" s="4" t="s">
        <v>12</v>
      </c>
      <c r="D1572" s="6">
        <v>1</v>
      </c>
      <c r="E1572" s="6">
        <v>0</v>
      </c>
      <c r="F1572" s="9" t="str">
        <f>IFERROR(SUBSTITUTE(TEXT(E1572/D1572,"0/"&amp;REPT("#",LOG10(D1572)+1)),"/",":"),0)</f>
        <v>0:1</v>
      </c>
    </row>
    <row r="1573" spans="1:6">
      <c r="A1573" s="4" t="s">
        <v>2672</v>
      </c>
      <c r="B1573" s="5" t="s">
        <v>2673</v>
      </c>
      <c r="C1573" s="4" t="s">
        <v>2484</v>
      </c>
      <c r="D1573" s="6">
        <v>1</v>
      </c>
      <c r="E1573" s="6">
        <v>0</v>
      </c>
      <c r="F1573" s="9" t="str">
        <f>IFERROR(SUBSTITUTE(TEXT(E1573/D1573,"0/"&amp;REPT("#",LOG10(D1573)+1)),"/",":"),0)</f>
        <v>0:1</v>
      </c>
    </row>
    <row r="1574" spans="1:6">
      <c r="A1574" s="4" t="s">
        <v>2672</v>
      </c>
      <c r="B1574" s="5" t="s">
        <v>2674</v>
      </c>
      <c r="C1574" s="4" t="s">
        <v>2675</v>
      </c>
      <c r="D1574" s="6">
        <v>1</v>
      </c>
      <c r="E1574" s="6">
        <v>0</v>
      </c>
      <c r="F1574" s="9" t="str">
        <f>IFERROR(SUBSTITUTE(TEXT(E1574/D1574,"0/"&amp;REPT("#",LOG10(D1574)+1)),"/",":"),0)</f>
        <v>0:1</v>
      </c>
    </row>
    <row r="1575" spans="1:6">
      <c r="A1575" s="4" t="s">
        <v>522</v>
      </c>
      <c r="B1575" s="5" t="s">
        <v>2676</v>
      </c>
      <c r="C1575" s="4" t="s">
        <v>53</v>
      </c>
      <c r="D1575" s="6">
        <v>1</v>
      </c>
      <c r="E1575" s="6">
        <v>0</v>
      </c>
      <c r="F1575" s="9" t="str">
        <f>IFERROR(SUBSTITUTE(TEXT(E1575/D1575,"0/"&amp;REPT("#",LOG10(D1575)+1)),"/",":"),0)</f>
        <v>0:1</v>
      </c>
    </row>
    <row r="1576" spans="1:6">
      <c r="A1576" s="4" t="s">
        <v>523</v>
      </c>
      <c r="B1576" s="5" t="s">
        <v>2677</v>
      </c>
      <c r="C1576" s="4" t="s">
        <v>53</v>
      </c>
      <c r="D1576" s="6">
        <v>1</v>
      </c>
      <c r="E1576" s="6">
        <v>0</v>
      </c>
      <c r="F1576" s="9" t="str">
        <f>IFERROR(SUBSTITUTE(TEXT(E1576/D1576,"0/"&amp;REPT("#",LOG10(D1576)+1)),"/",":"),0)</f>
        <v>0:1</v>
      </c>
    </row>
    <row r="1577" spans="1:6">
      <c r="A1577" s="4" t="s">
        <v>2678</v>
      </c>
      <c r="B1577" s="5" t="s">
        <v>2679</v>
      </c>
      <c r="C1577" s="4" t="s">
        <v>53</v>
      </c>
      <c r="D1577" s="6">
        <v>1</v>
      </c>
      <c r="E1577" s="6">
        <v>0</v>
      </c>
      <c r="F1577" s="9" t="str">
        <f>IFERROR(SUBSTITUTE(TEXT(E1577/D1577,"0/"&amp;REPT("#",LOG10(D1577)+1)),"/",":"),0)</f>
        <v>0:1</v>
      </c>
    </row>
    <row r="1578" spans="1:6">
      <c r="A1578" s="4" t="s">
        <v>2678</v>
      </c>
      <c r="B1578" s="5" t="s">
        <v>2680</v>
      </c>
      <c r="C1578" s="4" t="s">
        <v>53</v>
      </c>
      <c r="D1578" s="6">
        <v>1</v>
      </c>
      <c r="E1578" s="6">
        <v>0</v>
      </c>
      <c r="F1578" s="9" t="str">
        <f>IFERROR(SUBSTITUTE(TEXT(E1578/D1578,"0/"&amp;REPT("#",LOG10(D1578)+1)),"/",":"),0)</f>
        <v>0:1</v>
      </c>
    </row>
    <row r="1579" spans="1:6">
      <c r="A1579" s="4" t="s">
        <v>525</v>
      </c>
      <c r="B1579" s="5" t="s">
        <v>2681</v>
      </c>
      <c r="C1579" s="4" t="s">
        <v>53</v>
      </c>
      <c r="D1579" s="6">
        <v>1</v>
      </c>
      <c r="E1579" s="6">
        <v>0</v>
      </c>
      <c r="F1579" s="9" t="str">
        <f>IFERROR(SUBSTITUTE(TEXT(E1579/D1579,"0/"&amp;REPT("#",LOG10(D1579)+1)),"/",":"),0)</f>
        <v>0:1</v>
      </c>
    </row>
    <row r="1580" spans="1:6">
      <c r="A1580" s="4" t="s">
        <v>525</v>
      </c>
      <c r="B1580" s="5" t="s">
        <v>2682</v>
      </c>
      <c r="C1580" s="4" t="s">
        <v>53</v>
      </c>
      <c r="D1580" s="6">
        <v>1</v>
      </c>
      <c r="E1580" s="6">
        <v>0</v>
      </c>
      <c r="F1580" s="9" t="str">
        <f>IFERROR(SUBSTITUTE(TEXT(E1580/D1580,"0/"&amp;REPT("#",LOG10(D1580)+1)),"/",":"),0)</f>
        <v>0:1</v>
      </c>
    </row>
    <row r="1581" spans="1:6">
      <c r="A1581" s="4" t="s">
        <v>525</v>
      </c>
      <c r="B1581" s="5" t="s">
        <v>2683</v>
      </c>
      <c r="C1581" s="4" t="s">
        <v>53</v>
      </c>
      <c r="D1581" s="6">
        <v>2</v>
      </c>
      <c r="E1581" s="6">
        <v>0</v>
      </c>
      <c r="F1581" s="9" t="str">
        <f>IFERROR(SUBSTITUTE(TEXT(E1581/D1581,"0/"&amp;REPT("#",LOG10(D1581)+1)),"/",":"),0)</f>
        <v>0:1</v>
      </c>
    </row>
    <row r="1582" spans="1:6">
      <c r="A1582" s="4" t="s">
        <v>2684</v>
      </c>
      <c r="B1582" s="5" t="s">
        <v>2685</v>
      </c>
      <c r="C1582" s="4" t="s">
        <v>53</v>
      </c>
      <c r="D1582" s="6">
        <v>1</v>
      </c>
      <c r="E1582" s="6">
        <v>0</v>
      </c>
      <c r="F1582" s="9" t="str">
        <f>IFERROR(SUBSTITUTE(TEXT(E1582/D1582,"0/"&amp;REPT("#",LOG10(D1582)+1)),"/",":"),0)</f>
        <v>0:1</v>
      </c>
    </row>
    <row r="1583" spans="1:6">
      <c r="A1583" s="4" t="s">
        <v>2684</v>
      </c>
      <c r="B1583" s="5" t="s">
        <v>2686</v>
      </c>
      <c r="C1583" s="4" t="s">
        <v>53</v>
      </c>
      <c r="D1583" s="6">
        <v>1</v>
      </c>
      <c r="E1583" s="6">
        <v>0</v>
      </c>
      <c r="F1583" s="9" t="str">
        <f>IFERROR(SUBSTITUTE(TEXT(E1583/D1583,"0/"&amp;REPT("#",LOG10(D1583)+1)),"/",":"),0)</f>
        <v>0:1</v>
      </c>
    </row>
    <row r="1584" spans="1:6">
      <c r="A1584" s="4" t="s">
        <v>527</v>
      </c>
      <c r="B1584" s="5" t="s">
        <v>2687</v>
      </c>
      <c r="C1584" s="4" t="s">
        <v>53</v>
      </c>
      <c r="D1584" s="6">
        <v>1</v>
      </c>
      <c r="E1584" s="6">
        <v>0</v>
      </c>
      <c r="F1584" s="9" t="str">
        <f>IFERROR(SUBSTITUTE(TEXT(E1584/D1584,"0/"&amp;REPT("#",LOG10(D1584)+1)),"/",":"),0)</f>
        <v>0:1</v>
      </c>
    </row>
    <row r="1585" spans="1:6">
      <c r="A1585" s="4" t="s">
        <v>1924</v>
      </c>
      <c r="B1585" s="5" t="s">
        <v>2688</v>
      </c>
      <c r="C1585" s="4" t="s">
        <v>2689</v>
      </c>
      <c r="D1585" s="6">
        <v>1</v>
      </c>
      <c r="E1585" s="6">
        <v>0</v>
      </c>
      <c r="F1585" s="9" t="str">
        <f>IFERROR(SUBSTITUTE(TEXT(E1585/D1585,"0/"&amp;REPT("#",LOG10(D1585)+1)),"/",":"),0)</f>
        <v>0:1</v>
      </c>
    </row>
    <row r="1586" spans="1:6">
      <c r="A1586" s="4" t="s">
        <v>531</v>
      </c>
      <c r="B1586" s="5" t="s">
        <v>2690</v>
      </c>
      <c r="C1586" s="4" t="s">
        <v>2691</v>
      </c>
      <c r="D1586" s="6">
        <v>1</v>
      </c>
      <c r="E1586" s="6">
        <v>0</v>
      </c>
      <c r="F1586" s="9" t="str">
        <f>IFERROR(SUBSTITUTE(TEXT(E1586/D1586,"0/"&amp;REPT("#",LOG10(D1586)+1)),"/",":"),0)</f>
        <v>0:1</v>
      </c>
    </row>
    <row r="1587" spans="1:6">
      <c r="A1587" s="4" t="s">
        <v>2692</v>
      </c>
      <c r="B1587" s="5" t="s">
        <v>2693</v>
      </c>
      <c r="C1587" s="4" t="s">
        <v>53</v>
      </c>
      <c r="D1587" s="6">
        <v>1</v>
      </c>
      <c r="E1587" s="6">
        <v>0</v>
      </c>
      <c r="F1587" s="9" t="str">
        <f>IFERROR(SUBSTITUTE(TEXT(E1587/D1587,"0/"&amp;REPT("#",LOG10(D1587)+1)),"/",":"),0)</f>
        <v>0:1</v>
      </c>
    </row>
    <row r="1588" spans="1:6">
      <c r="A1588" s="4" t="s">
        <v>2694</v>
      </c>
      <c r="B1588" s="5" t="s">
        <v>2695</v>
      </c>
      <c r="C1588" s="4" t="s">
        <v>53</v>
      </c>
      <c r="D1588" s="6">
        <v>1</v>
      </c>
      <c r="E1588" s="6">
        <v>0</v>
      </c>
      <c r="F1588" s="9" t="str">
        <f>IFERROR(SUBSTITUTE(TEXT(E1588/D1588,"0/"&amp;REPT("#",LOG10(D1588)+1)),"/",":"),0)</f>
        <v>0:1</v>
      </c>
    </row>
    <row r="1589" spans="1:6">
      <c r="A1589" s="4" t="s">
        <v>2696</v>
      </c>
      <c r="B1589" s="5" t="s">
        <v>2697</v>
      </c>
      <c r="C1589" s="4" t="s">
        <v>537</v>
      </c>
      <c r="D1589" s="6">
        <v>1</v>
      </c>
      <c r="E1589" s="6">
        <v>0</v>
      </c>
      <c r="F1589" s="9" t="str">
        <f>IFERROR(SUBSTITUTE(TEXT(E1589/D1589,"0/"&amp;REPT("#",LOG10(D1589)+1)),"/",":"),0)</f>
        <v>0:1</v>
      </c>
    </row>
    <row r="1590" spans="1:6">
      <c r="A1590" s="4" t="s">
        <v>542</v>
      </c>
      <c r="B1590" s="5" t="s">
        <v>2698</v>
      </c>
      <c r="C1590" s="4" t="s">
        <v>167</v>
      </c>
      <c r="D1590" s="6">
        <v>1</v>
      </c>
      <c r="E1590" s="6">
        <v>0</v>
      </c>
      <c r="F1590" s="9" t="str">
        <f>IFERROR(SUBSTITUTE(TEXT(E1590/D1590,"0/"&amp;REPT("#",LOG10(D1590)+1)),"/",":"),0)</f>
        <v>0:1</v>
      </c>
    </row>
    <row r="1591" spans="1:6">
      <c r="A1591" s="4" t="s">
        <v>542</v>
      </c>
      <c r="B1591" s="5" t="s">
        <v>2699</v>
      </c>
      <c r="C1591" s="4" t="s">
        <v>167</v>
      </c>
      <c r="D1591" s="6">
        <v>1</v>
      </c>
      <c r="E1591" s="6">
        <v>0</v>
      </c>
      <c r="F1591" s="9" t="str">
        <f>IFERROR(SUBSTITUTE(TEXT(E1591/D1591,"0/"&amp;REPT("#",LOG10(D1591)+1)),"/",":"),0)</f>
        <v>0:1</v>
      </c>
    </row>
    <row r="1592" spans="1:6">
      <c r="A1592" s="4" t="s">
        <v>544</v>
      </c>
      <c r="B1592" s="5" t="s">
        <v>2700</v>
      </c>
      <c r="C1592" s="4" t="s">
        <v>167</v>
      </c>
      <c r="D1592" s="6">
        <v>1</v>
      </c>
      <c r="E1592" s="6">
        <v>0</v>
      </c>
      <c r="F1592" s="9" t="str">
        <f>IFERROR(SUBSTITUTE(TEXT(E1592/D1592,"0/"&amp;REPT("#",LOG10(D1592)+1)),"/",":"),0)</f>
        <v>0:1</v>
      </c>
    </row>
    <row r="1593" spans="1:6">
      <c r="A1593" s="4" t="s">
        <v>2701</v>
      </c>
      <c r="B1593" s="5" t="s">
        <v>2702</v>
      </c>
      <c r="C1593" s="4" t="s">
        <v>95</v>
      </c>
      <c r="D1593" s="6">
        <v>1</v>
      </c>
      <c r="E1593" s="6">
        <v>0</v>
      </c>
      <c r="F1593" s="9" t="str">
        <f>IFERROR(SUBSTITUTE(TEXT(E1593/D1593,"0/"&amp;REPT("#",LOG10(D1593)+1)),"/",":"),0)</f>
        <v>0:1</v>
      </c>
    </row>
    <row r="1594" spans="1:6">
      <c r="A1594" s="4" t="s">
        <v>2703</v>
      </c>
      <c r="B1594" s="5" t="s">
        <v>2704</v>
      </c>
      <c r="C1594" s="4" t="s">
        <v>8</v>
      </c>
      <c r="D1594" s="6">
        <v>1</v>
      </c>
      <c r="E1594" s="6">
        <v>0</v>
      </c>
      <c r="F1594" s="9" t="str">
        <f>IFERROR(SUBSTITUTE(TEXT(E1594/D1594,"0/"&amp;REPT("#",LOG10(D1594)+1)),"/",":"),0)</f>
        <v>0:1</v>
      </c>
    </row>
    <row r="1595" spans="1:6">
      <c r="A1595" s="4" t="s">
        <v>540</v>
      </c>
      <c r="B1595" s="5" t="s">
        <v>2705</v>
      </c>
      <c r="C1595" s="4" t="s">
        <v>242</v>
      </c>
      <c r="D1595" s="6">
        <v>1</v>
      </c>
      <c r="E1595" s="6">
        <v>0</v>
      </c>
      <c r="F1595" s="9" t="str">
        <f>IFERROR(SUBSTITUTE(TEXT(E1595/D1595,"0/"&amp;REPT("#",LOG10(D1595)+1)),"/",":"),0)</f>
        <v>0:1</v>
      </c>
    </row>
    <row r="1596" spans="1:6">
      <c r="A1596" s="4" t="s">
        <v>541</v>
      </c>
      <c r="B1596" s="5" t="s">
        <v>2706</v>
      </c>
      <c r="C1596" s="4" t="s">
        <v>242</v>
      </c>
      <c r="D1596" s="6">
        <v>2</v>
      </c>
      <c r="E1596" s="6">
        <v>0</v>
      </c>
      <c r="F1596" s="9" t="str">
        <f>IFERROR(SUBSTITUTE(TEXT(E1596/D1596,"0/"&amp;REPT("#",LOG10(D1596)+1)),"/",":"),0)</f>
        <v>0:1</v>
      </c>
    </row>
    <row r="1597" spans="1:6">
      <c r="A1597" s="4" t="s">
        <v>541</v>
      </c>
      <c r="B1597" s="5" t="s">
        <v>2707</v>
      </c>
      <c r="C1597" s="4" t="s">
        <v>242</v>
      </c>
      <c r="D1597" s="6">
        <v>1</v>
      </c>
      <c r="E1597" s="6">
        <v>0</v>
      </c>
      <c r="F1597" s="9" t="str">
        <f>IFERROR(SUBSTITUTE(TEXT(E1597/D1597,"0/"&amp;REPT("#",LOG10(D1597)+1)),"/",":"),0)</f>
        <v>0:1</v>
      </c>
    </row>
    <row r="1598" spans="1:6">
      <c r="A1598" s="4" t="s">
        <v>542</v>
      </c>
      <c r="B1598" s="5" t="s">
        <v>2708</v>
      </c>
      <c r="C1598" s="4" t="s">
        <v>242</v>
      </c>
      <c r="D1598" s="6">
        <v>1</v>
      </c>
      <c r="E1598" s="6">
        <v>0</v>
      </c>
      <c r="F1598" s="9" t="str">
        <f>IFERROR(SUBSTITUTE(TEXT(E1598/D1598,"0/"&amp;REPT("#",LOG10(D1598)+1)),"/",":"),0)</f>
        <v>0:1</v>
      </c>
    </row>
    <row r="1599" spans="1:6">
      <c r="A1599" s="4" t="s">
        <v>542</v>
      </c>
      <c r="B1599" s="5" t="s">
        <v>2709</v>
      </c>
      <c r="C1599" s="4" t="s">
        <v>242</v>
      </c>
      <c r="D1599" s="6">
        <v>1</v>
      </c>
      <c r="E1599" s="6">
        <v>0</v>
      </c>
      <c r="F1599" s="9" t="str">
        <f>IFERROR(SUBSTITUTE(TEXT(E1599/D1599,"0/"&amp;REPT("#",LOG10(D1599)+1)),"/",":"),0)</f>
        <v>0:1</v>
      </c>
    </row>
    <row r="1600" spans="1:6">
      <c r="A1600" s="4" t="s">
        <v>542</v>
      </c>
      <c r="B1600" s="5" t="s">
        <v>2710</v>
      </c>
      <c r="C1600" s="4" t="s">
        <v>242</v>
      </c>
      <c r="D1600" s="6">
        <v>1</v>
      </c>
      <c r="E1600" s="6">
        <v>0</v>
      </c>
      <c r="F1600" s="9" t="str">
        <f>IFERROR(SUBSTITUTE(TEXT(E1600/D1600,"0/"&amp;REPT("#",LOG10(D1600)+1)),"/",":"),0)</f>
        <v>0:1</v>
      </c>
    </row>
    <row r="1601" spans="1:6">
      <c r="A1601" s="4" t="s">
        <v>545</v>
      </c>
      <c r="B1601" s="5" t="s">
        <v>2711</v>
      </c>
      <c r="C1601" s="4" t="s">
        <v>242</v>
      </c>
      <c r="D1601" s="6">
        <v>1</v>
      </c>
      <c r="E1601" s="6">
        <v>0</v>
      </c>
      <c r="F1601" s="9" t="str">
        <f>IFERROR(SUBSTITUTE(TEXT(E1601/D1601,"0/"&amp;REPT("#",LOG10(D1601)+1)),"/",":"),0)</f>
        <v>0:1</v>
      </c>
    </row>
    <row r="1602" spans="1:6">
      <c r="A1602" s="4" t="s">
        <v>543</v>
      </c>
      <c r="B1602" s="5" t="s">
        <v>2712</v>
      </c>
      <c r="C1602" s="4" t="s">
        <v>242</v>
      </c>
      <c r="D1602" s="6">
        <v>1</v>
      </c>
      <c r="E1602" s="6">
        <v>0</v>
      </c>
      <c r="F1602" s="9" t="str">
        <f>IFERROR(SUBSTITUTE(TEXT(E1602/D1602,"0/"&amp;REPT("#",LOG10(D1602)+1)),"/",":"),0)</f>
        <v>0:1</v>
      </c>
    </row>
    <row r="1603" spans="1:6">
      <c r="A1603" s="4" t="s">
        <v>543</v>
      </c>
      <c r="B1603" s="5" t="s">
        <v>2713</v>
      </c>
      <c r="C1603" s="4" t="s">
        <v>242</v>
      </c>
      <c r="D1603" s="6">
        <v>2</v>
      </c>
      <c r="E1603" s="6">
        <v>0</v>
      </c>
      <c r="F1603" s="9" t="str">
        <f>IFERROR(SUBSTITUTE(TEXT(E1603/D1603,"0/"&amp;REPT("#",LOG10(D1603)+1)),"/",":"),0)</f>
        <v>0:1</v>
      </c>
    </row>
    <row r="1604" spans="1:6">
      <c r="A1604" s="4" t="s">
        <v>2714</v>
      </c>
      <c r="B1604" s="5" t="s">
        <v>2715</v>
      </c>
      <c r="C1604" s="4" t="s">
        <v>242</v>
      </c>
      <c r="D1604" s="6">
        <v>2</v>
      </c>
      <c r="E1604" s="6">
        <v>0</v>
      </c>
      <c r="F1604" s="9" t="str">
        <f>IFERROR(SUBSTITUTE(TEXT(E1604/D1604,"0/"&amp;REPT("#",LOG10(D1604)+1)),"/",":"),0)</f>
        <v>0:1</v>
      </c>
    </row>
    <row r="1605" spans="1:6">
      <c r="A1605" s="4" t="s">
        <v>2714</v>
      </c>
      <c r="B1605" s="5" t="s">
        <v>2716</v>
      </c>
      <c r="C1605" s="4" t="s">
        <v>242</v>
      </c>
      <c r="D1605" s="6">
        <v>1</v>
      </c>
      <c r="E1605" s="6">
        <v>0</v>
      </c>
      <c r="F1605" s="9" t="str">
        <f>IFERROR(SUBSTITUTE(TEXT(E1605/D1605,"0/"&amp;REPT("#",LOG10(D1605)+1)),"/",":"),0)</f>
        <v>0:1</v>
      </c>
    </row>
    <row r="1606" spans="1:6">
      <c r="A1606" s="4" t="s">
        <v>547</v>
      </c>
      <c r="B1606" s="5" t="s">
        <v>2717</v>
      </c>
      <c r="C1606" s="4" t="s">
        <v>242</v>
      </c>
      <c r="D1606" s="6">
        <v>1</v>
      </c>
      <c r="E1606" s="6">
        <v>0</v>
      </c>
      <c r="F1606" s="9" t="str">
        <f>IFERROR(SUBSTITUTE(TEXT(E1606/D1606,"0/"&amp;REPT("#",LOG10(D1606)+1)),"/",":"),0)</f>
        <v>0:1</v>
      </c>
    </row>
    <row r="1607" spans="1:6">
      <c r="A1607" s="4" t="s">
        <v>547</v>
      </c>
      <c r="B1607" s="5" t="s">
        <v>2718</v>
      </c>
      <c r="C1607" s="4" t="s">
        <v>242</v>
      </c>
      <c r="D1607" s="6">
        <v>2</v>
      </c>
      <c r="E1607" s="6">
        <v>0</v>
      </c>
      <c r="F1607" s="9" t="str">
        <f>IFERROR(SUBSTITUTE(TEXT(E1607/D1607,"0/"&amp;REPT("#",LOG10(D1607)+1)),"/",":"),0)</f>
        <v>0:1</v>
      </c>
    </row>
    <row r="1608" spans="1:6">
      <c r="A1608" s="4" t="s">
        <v>547</v>
      </c>
      <c r="B1608" s="5" t="s">
        <v>2719</v>
      </c>
      <c r="C1608" s="4" t="s">
        <v>242</v>
      </c>
      <c r="D1608" s="6">
        <v>1</v>
      </c>
      <c r="E1608" s="6">
        <v>0</v>
      </c>
      <c r="F1608" s="9" t="str">
        <f>IFERROR(SUBSTITUTE(TEXT(E1608/D1608,"0/"&amp;REPT("#",LOG10(D1608)+1)),"/",":"),0)</f>
        <v>0:1</v>
      </c>
    </row>
    <row r="1609" spans="1:6">
      <c r="A1609" s="4" t="s">
        <v>547</v>
      </c>
      <c r="B1609" s="5" t="s">
        <v>2720</v>
      </c>
      <c r="C1609" s="4" t="s">
        <v>242</v>
      </c>
      <c r="D1609" s="6">
        <v>1</v>
      </c>
      <c r="E1609" s="6">
        <v>0</v>
      </c>
      <c r="F1609" s="9" t="str">
        <f>IFERROR(SUBSTITUTE(TEXT(E1609/D1609,"0/"&amp;REPT("#",LOG10(D1609)+1)),"/",":"),0)</f>
        <v>0:1</v>
      </c>
    </row>
    <row r="1610" spans="1:6">
      <c r="A1610" s="4" t="s">
        <v>547</v>
      </c>
      <c r="B1610" s="5" t="s">
        <v>2721</v>
      </c>
      <c r="C1610" s="4" t="s">
        <v>242</v>
      </c>
      <c r="D1610" s="6">
        <v>1</v>
      </c>
      <c r="E1610" s="6">
        <v>0</v>
      </c>
      <c r="F1610" s="9" t="str">
        <f>IFERROR(SUBSTITUTE(TEXT(E1610/D1610,"0/"&amp;REPT("#",LOG10(D1610)+1)),"/",":"),0)</f>
        <v>0:1</v>
      </c>
    </row>
    <row r="1611" spans="1:6">
      <c r="A1611" s="4" t="s">
        <v>547</v>
      </c>
      <c r="B1611" s="5" t="s">
        <v>2722</v>
      </c>
      <c r="C1611" s="4" t="s">
        <v>242</v>
      </c>
      <c r="D1611" s="6">
        <v>1</v>
      </c>
      <c r="E1611" s="6">
        <v>0</v>
      </c>
      <c r="F1611" s="9" t="str">
        <f>IFERROR(SUBSTITUTE(TEXT(E1611/D1611,"0/"&amp;REPT("#",LOG10(D1611)+1)),"/",":"),0)</f>
        <v>0:1</v>
      </c>
    </row>
    <row r="1612" spans="1:6">
      <c r="A1612" s="4" t="s">
        <v>544</v>
      </c>
      <c r="B1612" s="5" t="s">
        <v>2723</v>
      </c>
      <c r="C1612" s="4" t="s">
        <v>242</v>
      </c>
      <c r="D1612" s="6">
        <v>1</v>
      </c>
      <c r="E1612" s="6">
        <v>0</v>
      </c>
      <c r="F1612" s="9" t="str">
        <f>IFERROR(SUBSTITUTE(TEXT(E1612/D1612,"0/"&amp;REPT("#",LOG10(D1612)+1)),"/",":"),0)</f>
        <v>0:1</v>
      </c>
    </row>
    <row r="1613" spans="1:6">
      <c r="A1613" s="4" t="s">
        <v>541</v>
      </c>
      <c r="B1613" s="5" t="s">
        <v>2724</v>
      </c>
      <c r="C1613" s="4" t="s">
        <v>242</v>
      </c>
      <c r="D1613" s="6">
        <v>3</v>
      </c>
      <c r="E1613" s="6">
        <v>0</v>
      </c>
      <c r="F1613" s="9" t="str">
        <f>IFERROR(SUBSTITUTE(TEXT(E1613/D1613,"0/"&amp;REPT("#",LOG10(D1613)+1)),"/",":"),0)</f>
        <v>0:1</v>
      </c>
    </row>
    <row r="1614" spans="1:6">
      <c r="A1614" s="4" t="s">
        <v>2725</v>
      </c>
      <c r="B1614" s="5" t="s">
        <v>2726</v>
      </c>
      <c r="C1614" s="4" t="s">
        <v>8</v>
      </c>
      <c r="D1614" s="6">
        <v>1</v>
      </c>
      <c r="E1614" s="6">
        <v>0</v>
      </c>
      <c r="F1614" s="9" t="str">
        <f>IFERROR(SUBSTITUTE(TEXT(E1614/D1614,"0/"&amp;REPT("#",LOG10(D1614)+1)),"/",":"),0)</f>
        <v>0:1</v>
      </c>
    </row>
    <row r="1615" spans="1:6">
      <c r="A1615" s="4" t="s">
        <v>2727</v>
      </c>
      <c r="B1615" s="5" t="s">
        <v>2728</v>
      </c>
      <c r="C1615" s="4" t="s">
        <v>8</v>
      </c>
      <c r="D1615" s="6">
        <v>1</v>
      </c>
      <c r="E1615" s="6">
        <v>0</v>
      </c>
      <c r="F1615" s="9" t="str">
        <f>IFERROR(SUBSTITUTE(TEXT(E1615/D1615,"0/"&amp;REPT("#",LOG10(D1615)+1)),"/",":"),0)</f>
        <v>0:1</v>
      </c>
    </row>
    <row r="1616" spans="1:6">
      <c r="A1616" s="4" t="s">
        <v>2729</v>
      </c>
      <c r="B1616" s="5" t="s">
        <v>2730</v>
      </c>
      <c r="C1616" s="4" t="s">
        <v>8</v>
      </c>
      <c r="D1616" s="6">
        <v>1</v>
      </c>
      <c r="E1616" s="6">
        <v>0</v>
      </c>
      <c r="F1616" s="9" t="str">
        <f>IFERROR(SUBSTITUTE(TEXT(E1616/D1616,"0/"&amp;REPT("#",LOG10(D1616)+1)),"/",":"),0)</f>
        <v>0:1</v>
      </c>
    </row>
    <row r="1617" spans="1:6">
      <c r="A1617" s="4" t="s">
        <v>2731</v>
      </c>
      <c r="B1617" s="5" t="s">
        <v>2732</v>
      </c>
      <c r="C1617" s="4" t="s">
        <v>8</v>
      </c>
      <c r="D1617" s="6">
        <v>1</v>
      </c>
      <c r="E1617" s="6">
        <v>0</v>
      </c>
      <c r="F1617" s="9" t="str">
        <f>IFERROR(SUBSTITUTE(TEXT(E1617/D1617,"0/"&amp;REPT("#",LOG10(D1617)+1)),"/",":"),0)</f>
        <v>0:1</v>
      </c>
    </row>
    <row r="1618" spans="1:6">
      <c r="A1618" s="4" t="s">
        <v>2733</v>
      </c>
      <c r="B1618" s="5" t="s">
        <v>2734</v>
      </c>
      <c r="C1618" s="4" t="s">
        <v>8</v>
      </c>
      <c r="D1618" s="6">
        <v>1</v>
      </c>
      <c r="E1618" s="6">
        <v>0</v>
      </c>
      <c r="F1618" s="9" t="str">
        <f>IFERROR(SUBSTITUTE(TEXT(E1618/D1618,"0/"&amp;REPT("#",LOG10(D1618)+1)),"/",":"),0)</f>
        <v>0:1</v>
      </c>
    </row>
    <row r="1619" spans="1:6">
      <c r="A1619" s="4" t="s">
        <v>2735</v>
      </c>
      <c r="B1619" s="5" t="s">
        <v>2736</v>
      </c>
      <c r="C1619" s="4" t="s">
        <v>53</v>
      </c>
      <c r="D1619" s="6">
        <v>1</v>
      </c>
      <c r="E1619" s="6">
        <v>0</v>
      </c>
      <c r="F1619" s="9" t="str">
        <f>IFERROR(SUBSTITUTE(TEXT(E1619/D1619,"0/"&amp;REPT("#",LOG10(D1619)+1)),"/",":"),0)</f>
        <v>0:1</v>
      </c>
    </row>
    <row r="1620" spans="1:6">
      <c r="A1620" s="4" t="s">
        <v>2737</v>
      </c>
      <c r="B1620" s="5" t="s">
        <v>2738</v>
      </c>
      <c r="C1620" s="4" t="s">
        <v>53</v>
      </c>
      <c r="D1620" s="6">
        <v>1</v>
      </c>
      <c r="E1620" s="6">
        <v>0</v>
      </c>
      <c r="F1620" s="9" t="str">
        <f>IFERROR(SUBSTITUTE(TEXT(E1620/D1620,"0/"&amp;REPT("#",LOG10(D1620)+1)),"/",":"),0)</f>
        <v>0:1</v>
      </c>
    </row>
    <row r="1621" spans="1:6">
      <c r="A1621" s="4" t="s">
        <v>556</v>
      </c>
      <c r="B1621" s="5" t="s">
        <v>2739</v>
      </c>
      <c r="C1621" s="4" t="s">
        <v>537</v>
      </c>
      <c r="D1621" s="6">
        <v>1</v>
      </c>
      <c r="E1621" s="6">
        <v>0</v>
      </c>
      <c r="F1621" s="9" t="str">
        <f>IFERROR(SUBSTITUTE(TEXT(E1621/D1621,"0/"&amp;REPT("#",LOG10(D1621)+1)),"/",":"),0)</f>
        <v>0:1</v>
      </c>
    </row>
    <row r="1622" spans="1:6">
      <c r="A1622" s="4" t="s">
        <v>1936</v>
      </c>
      <c r="B1622" s="5" t="s">
        <v>2740</v>
      </c>
      <c r="C1622" s="4" t="s">
        <v>537</v>
      </c>
      <c r="D1622" s="6">
        <v>1</v>
      </c>
      <c r="E1622" s="6">
        <v>0</v>
      </c>
      <c r="F1622" s="9" t="str">
        <f>IFERROR(SUBSTITUTE(TEXT(E1622/D1622,"0/"&amp;REPT("#",LOG10(D1622)+1)),"/",":"),0)</f>
        <v>0:1</v>
      </c>
    </row>
    <row r="1623" spans="1:6">
      <c r="A1623" s="4" t="s">
        <v>1936</v>
      </c>
      <c r="B1623" s="5" t="s">
        <v>2741</v>
      </c>
      <c r="C1623" s="4" t="s">
        <v>537</v>
      </c>
      <c r="D1623" s="6">
        <v>1</v>
      </c>
      <c r="E1623" s="6">
        <v>0</v>
      </c>
      <c r="F1623" s="9" t="str">
        <f>IFERROR(SUBSTITUTE(TEXT(E1623/D1623,"0/"&amp;REPT("#",LOG10(D1623)+1)),"/",":"),0)</f>
        <v>0:1</v>
      </c>
    </row>
    <row r="1624" spans="1:6">
      <c r="A1624" s="4" t="s">
        <v>557</v>
      </c>
      <c r="B1624" s="5" t="s">
        <v>2742</v>
      </c>
      <c r="C1624" s="4" t="s">
        <v>537</v>
      </c>
      <c r="D1624" s="6">
        <v>1</v>
      </c>
      <c r="E1624" s="6">
        <v>0</v>
      </c>
      <c r="F1624" s="9" t="str">
        <f>IFERROR(SUBSTITUTE(TEXT(E1624/D1624,"0/"&amp;REPT("#",LOG10(D1624)+1)),"/",":"),0)</f>
        <v>0:1</v>
      </c>
    </row>
    <row r="1625" spans="1:6">
      <c r="A1625" s="4" t="s">
        <v>557</v>
      </c>
      <c r="B1625" s="5" t="s">
        <v>2743</v>
      </c>
      <c r="C1625" s="4" t="s">
        <v>537</v>
      </c>
      <c r="D1625" s="6">
        <v>1</v>
      </c>
      <c r="E1625" s="6">
        <v>0</v>
      </c>
      <c r="F1625" s="9" t="str">
        <f>IFERROR(SUBSTITUTE(TEXT(E1625/D1625,"0/"&amp;REPT("#",LOG10(D1625)+1)),"/",":"),0)</f>
        <v>0:1</v>
      </c>
    </row>
    <row r="1626" spans="1:6">
      <c r="A1626" s="4" t="s">
        <v>558</v>
      </c>
      <c r="B1626" s="5" t="s">
        <v>2744</v>
      </c>
      <c r="C1626" s="4" t="s">
        <v>537</v>
      </c>
      <c r="D1626" s="6">
        <v>1</v>
      </c>
      <c r="E1626" s="6">
        <v>0</v>
      </c>
      <c r="F1626" s="9" t="str">
        <f>IFERROR(SUBSTITUTE(TEXT(E1626/D1626,"0/"&amp;REPT("#",LOG10(D1626)+1)),"/",":"),0)</f>
        <v>0:1</v>
      </c>
    </row>
    <row r="1627" spans="1:6">
      <c r="A1627" s="4" t="s">
        <v>560</v>
      </c>
      <c r="B1627" s="5" t="s">
        <v>2745</v>
      </c>
      <c r="C1627" s="4" t="s">
        <v>537</v>
      </c>
      <c r="D1627" s="6">
        <v>1</v>
      </c>
      <c r="E1627" s="6">
        <v>0</v>
      </c>
      <c r="F1627" s="9" t="str">
        <f>IFERROR(SUBSTITUTE(TEXT(E1627/D1627,"0/"&amp;REPT("#",LOG10(D1627)+1)),"/",":"),0)</f>
        <v>0:1</v>
      </c>
    </row>
    <row r="1628" spans="1:6">
      <c r="A1628" s="4" t="s">
        <v>2746</v>
      </c>
      <c r="B1628" s="5" t="s">
        <v>2747</v>
      </c>
      <c r="C1628" s="4" t="s">
        <v>537</v>
      </c>
      <c r="D1628" s="6">
        <v>1</v>
      </c>
      <c r="E1628" s="6">
        <v>0</v>
      </c>
      <c r="F1628" s="9" t="str">
        <f>IFERROR(SUBSTITUTE(TEXT(E1628/D1628,"0/"&amp;REPT("#",LOG10(D1628)+1)),"/",":"),0)</f>
        <v>0:1</v>
      </c>
    </row>
    <row r="1629" spans="1:6">
      <c r="A1629" s="4" t="s">
        <v>2746</v>
      </c>
      <c r="B1629" s="5" t="s">
        <v>2748</v>
      </c>
      <c r="C1629" s="4" t="s">
        <v>537</v>
      </c>
      <c r="D1629" s="6">
        <v>1</v>
      </c>
      <c r="E1629" s="6">
        <v>0</v>
      </c>
      <c r="F1629" s="9" t="str">
        <f>IFERROR(SUBSTITUTE(TEXT(E1629/D1629,"0/"&amp;REPT("#",LOG10(D1629)+1)),"/",":"),0)</f>
        <v>0:1</v>
      </c>
    </row>
    <row r="1630" spans="1:6">
      <c r="A1630" s="4" t="s">
        <v>2746</v>
      </c>
      <c r="B1630" s="5" t="s">
        <v>2749</v>
      </c>
      <c r="C1630" s="4" t="s">
        <v>537</v>
      </c>
      <c r="D1630" s="6">
        <v>1</v>
      </c>
      <c r="E1630" s="6">
        <v>0</v>
      </c>
      <c r="F1630" s="9" t="str">
        <f>IFERROR(SUBSTITUTE(TEXT(E1630/D1630,"0/"&amp;REPT("#",LOG10(D1630)+1)),"/",":"),0)</f>
        <v>0:1</v>
      </c>
    </row>
    <row r="1631" spans="1:6">
      <c r="A1631" s="4" t="s">
        <v>2750</v>
      </c>
      <c r="B1631" s="5" t="s">
        <v>2751</v>
      </c>
      <c r="C1631" s="4" t="s">
        <v>537</v>
      </c>
      <c r="D1631" s="6">
        <v>1</v>
      </c>
      <c r="E1631" s="6">
        <v>0</v>
      </c>
      <c r="F1631" s="9" t="str">
        <f>IFERROR(SUBSTITUTE(TEXT(E1631/D1631,"0/"&amp;REPT("#",LOG10(D1631)+1)),"/",":"),0)</f>
        <v>0:1</v>
      </c>
    </row>
    <row r="1632" spans="1:6">
      <c r="A1632" s="4" t="s">
        <v>2750</v>
      </c>
      <c r="B1632" s="5" t="s">
        <v>2752</v>
      </c>
      <c r="C1632" s="4" t="s">
        <v>537</v>
      </c>
      <c r="D1632" s="6">
        <v>1</v>
      </c>
      <c r="E1632" s="6">
        <v>0</v>
      </c>
      <c r="F1632" s="9" t="str">
        <f>IFERROR(SUBSTITUTE(TEXT(E1632/D1632,"0/"&amp;REPT("#",LOG10(D1632)+1)),"/",":"),0)</f>
        <v>0:1</v>
      </c>
    </row>
    <row r="1633" spans="1:6">
      <c r="A1633" s="4" t="s">
        <v>2750</v>
      </c>
      <c r="B1633" s="5" t="s">
        <v>2753</v>
      </c>
      <c r="C1633" s="4" t="s">
        <v>537</v>
      </c>
      <c r="D1633" s="6">
        <v>1</v>
      </c>
      <c r="E1633" s="6">
        <v>0</v>
      </c>
      <c r="F1633" s="9" t="str">
        <f>IFERROR(SUBSTITUTE(TEXT(E1633/D1633,"0/"&amp;REPT("#",LOG10(D1633)+1)),"/",":"),0)</f>
        <v>0:1</v>
      </c>
    </row>
    <row r="1634" spans="1:6">
      <c r="A1634" s="4" t="s">
        <v>2754</v>
      </c>
      <c r="B1634" s="5" t="s">
        <v>2755</v>
      </c>
      <c r="C1634" s="4" t="s">
        <v>537</v>
      </c>
      <c r="D1634" s="6">
        <v>1</v>
      </c>
      <c r="E1634" s="6">
        <v>0</v>
      </c>
      <c r="F1634" s="9" t="str">
        <f>IFERROR(SUBSTITUTE(TEXT(E1634/D1634,"0/"&amp;REPT("#",LOG10(D1634)+1)),"/",":"),0)</f>
        <v>0:1</v>
      </c>
    </row>
    <row r="1635" spans="1:6">
      <c r="A1635" s="4" t="s">
        <v>2754</v>
      </c>
      <c r="B1635" s="5" t="s">
        <v>2756</v>
      </c>
      <c r="C1635" s="4" t="s">
        <v>537</v>
      </c>
      <c r="D1635" s="6">
        <v>1</v>
      </c>
      <c r="E1635" s="6">
        <v>0</v>
      </c>
      <c r="F1635" s="9" t="str">
        <f>IFERROR(SUBSTITUTE(TEXT(E1635/D1635,"0/"&amp;REPT("#",LOG10(D1635)+1)),"/",":"),0)</f>
        <v>0:1</v>
      </c>
    </row>
    <row r="1636" spans="1:6">
      <c r="A1636" s="4" t="s">
        <v>2754</v>
      </c>
      <c r="B1636" s="5" t="s">
        <v>2757</v>
      </c>
      <c r="C1636" s="4" t="s">
        <v>537</v>
      </c>
      <c r="D1636" s="6">
        <v>1</v>
      </c>
      <c r="E1636" s="6">
        <v>0</v>
      </c>
      <c r="F1636" s="9" t="str">
        <f>IFERROR(SUBSTITUTE(TEXT(E1636/D1636,"0/"&amp;REPT("#",LOG10(D1636)+1)),"/",":"),0)</f>
        <v>0:1</v>
      </c>
    </row>
    <row r="1637" spans="1:6">
      <c r="A1637" s="4" t="s">
        <v>557</v>
      </c>
      <c r="B1637" s="5" t="s">
        <v>2758</v>
      </c>
      <c r="C1637" s="4" t="s">
        <v>537</v>
      </c>
      <c r="D1637" s="6">
        <v>1</v>
      </c>
      <c r="E1637" s="6">
        <v>0</v>
      </c>
      <c r="F1637" s="9" t="str">
        <f>IFERROR(SUBSTITUTE(TEXT(E1637/D1637,"0/"&amp;REPT("#",LOG10(D1637)+1)),"/",":"),0)</f>
        <v>0:1</v>
      </c>
    </row>
    <row r="1638" spans="1:6">
      <c r="A1638" s="4" t="s">
        <v>2759</v>
      </c>
      <c r="B1638" s="5" t="s">
        <v>2760</v>
      </c>
      <c r="C1638" s="4" t="s">
        <v>8</v>
      </c>
      <c r="D1638" s="6">
        <v>1</v>
      </c>
      <c r="E1638" s="6">
        <v>0</v>
      </c>
      <c r="F1638" s="9" t="str">
        <f>IFERROR(SUBSTITUTE(TEXT(E1638/D1638,"0/"&amp;REPT("#",LOG10(D1638)+1)),"/",":"),0)</f>
        <v>0:1</v>
      </c>
    </row>
    <row r="1639" spans="1:6">
      <c r="A1639" s="4" t="s">
        <v>2759</v>
      </c>
      <c r="B1639" s="5" t="s">
        <v>2761</v>
      </c>
      <c r="C1639" s="4" t="s">
        <v>8</v>
      </c>
      <c r="D1639" s="6">
        <v>1</v>
      </c>
      <c r="E1639" s="6">
        <v>0</v>
      </c>
      <c r="F1639" s="9" t="str">
        <f>IFERROR(SUBSTITUTE(TEXT(E1639/D1639,"0/"&amp;REPT("#",LOG10(D1639)+1)),"/",":"),0)</f>
        <v>0:1</v>
      </c>
    </row>
    <row r="1640" spans="1:6">
      <c r="A1640" s="4" t="s">
        <v>564</v>
      </c>
      <c r="B1640" s="5" t="s">
        <v>2762</v>
      </c>
      <c r="C1640" s="4" t="s">
        <v>24</v>
      </c>
      <c r="D1640" s="6">
        <v>1</v>
      </c>
      <c r="E1640" s="6">
        <v>0</v>
      </c>
      <c r="F1640" s="9" t="str">
        <f>IFERROR(SUBSTITUTE(TEXT(E1640/D1640,"0/"&amp;REPT("#",LOG10(D1640)+1)),"/",":"),0)</f>
        <v>0:1</v>
      </c>
    </row>
    <row r="1641" spans="1:6">
      <c r="A1641" s="4" t="s">
        <v>2763</v>
      </c>
      <c r="B1641" s="5" t="s">
        <v>2764</v>
      </c>
      <c r="C1641" s="4" t="s">
        <v>60</v>
      </c>
      <c r="D1641" s="6">
        <v>1</v>
      </c>
      <c r="E1641" s="6">
        <v>0</v>
      </c>
      <c r="F1641" s="9" t="str">
        <f>IFERROR(SUBSTITUTE(TEXT(E1641/D1641,"0/"&amp;REPT("#",LOG10(D1641)+1)),"/",":"),0)</f>
        <v>0:1</v>
      </c>
    </row>
    <row r="1642" spans="1:6">
      <c r="A1642" s="4" t="s">
        <v>564</v>
      </c>
      <c r="B1642" s="5" t="s">
        <v>2765</v>
      </c>
      <c r="C1642" s="4" t="s">
        <v>12</v>
      </c>
      <c r="D1642" s="6">
        <v>1</v>
      </c>
      <c r="E1642" s="6">
        <v>0</v>
      </c>
      <c r="F1642" s="9" t="str">
        <f>IFERROR(SUBSTITUTE(TEXT(E1642/D1642,"0/"&amp;REPT("#",LOG10(D1642)+1)),"/",":"),0)</f>
        <v>0:1</v>
      </c>
    </row>
    <row r="1643" spans="1:6">
      <c r="A1643" s="4" t="s">
        <v>565</v>
      </c>
      <c r="B1643" s="5" t="s">
        <v>2766</v>
      </c>
      <c r="C1643" s="4" t="s">
        <v>53</v>
      </c>
      <c r="D1643" s="6">
        <v>1</v>
      </c>
      <c r="E1643" s="6">
        <v>0</v>
      </c>
      <c r="F1643" s="9" t="str">
        <f>IFERROR(SUBSTITUTE(TEXT(E1643/D1643,"0/"&amp;REPT("#",LOG10(D1643)+1)),"/",":"),0)</f>
        <v>0:1</v>
      </c>
    </row>
    <row r="1644" spans="1:6">
      <c r="A1644" s="4" t="s">
        <v>1750</v>
      </c>
      <c r="B1644" s="5" t="s">
        <v>2767</v>
      </c>
      <c r="C1644" s="4" t="s">
        <v>53</v>
      </c>
      <c r="D1644" s="6">
        <v>1</v>
      </c>
      <c r="E1644" s="6">
        <v>0</v>
      </c>
      <c r="F1644" s="9" t="str">
        <f>IFERROR(SUBSTITUTE(TEXT(E1644/D1644,"0/"&amp;REPT("#",LOG10(D1644)+1)),"/",":"),0)</f>
        <v>0:1</v>
      </c>
    </row>
    <row r="1645" spans="1:6">
      <c r="A1645" s="4" t="s">
        <v>567</v>
      </c>
      <c r="B1645" s="5" t="s">
        <v>2768</v>
      </c>
      <c r="C1645" s="4" t="s">
        <v>53</v>
      </c>
      <c r="D1645" s="6">
        <v>1</v>
      </c>
      <c r="E1645" s="6">
        <v>0</v>
      </c>
      <c r="F1645" s="9" t="str">
        <f>IFERROR(SUBSTITUTE(TEXT(E1645/D1645,"0/"&amp;REPT("#",LOG10(D1645)+1)),"/",":"),0)</f>
        <v>0:1</v>
      </c>
    </row>
    <row r="1646" spans="1:6">
      <c r="A1646" s="4" t="s">
        <v>567</v>
      </c>
      <c r="B1646" s="5" t="s">
        <v>2769</v>
      </c>
      <c r="C1646" s="4" t="s">
        <v>53</v>
      </c>
      <c r="D1646" s="6">
        <v>1</v>
      </c>
      <c r="E1646" s="6">
        <v>0</v>
      </c>
      <c r="F1646" s="9" t="str">
        <f>IFERROR(SUBSTITUTE(TEXT(E1646/D1646,"0/"&amp;REPT("#",LOG10(D1646)+1)),"/",":"),0)</f>
        <v>0:1</v>
      </c>
    </row>
    <row r="1647" spans="1:6">
      <c r="A1647" s="4" t="s">
        <v>567</v>
      </c>
      <c r="B1647" s="5" t="s">
        <v>2770</v>
      </c>
      <c r="C1647" s="4" t="s">
        <v>53</v>
      </c>
      <c r="D1647" s="6">
        <v>1</v>
      </c>
      <c r="E1647" s="6">
        <v>0</v>
      </c>
      <c r="F1647" s="9" t="str">
        <f>IFERROR(SUBSTITUTE(TEXT(E1647/D1647,"0/"&amp;REPT("#",LOG10(D1647)+1)),"/",":"),0)</f>
        <v>0:1</v>
      </c>
    </row>
    <row r="1648" spans="1:6">
      <c r="A1648" s="4" t="s">
        <v>1943</v>
      </c>
      <c r="B1648" s="5" t="s">
        <v>2771</v>
      </c>
      <c r="C1648" s="4" t="s">
        <v>53</v>
      </c>
      <c r="D1648" s="6">
        <v>1</v>
      </c>
      <c r="E1648" s="6">
        <v>0</v>
      </c>
      <c r="F1648" s="9" t="str">
        <f>IFERROR(SUBSTITUTE(TEXT(E1648/D1648,"0/"&amp;REPT("#",LOG10(D1648)+1)),"/",":"),0)</f>
        <v>0:1</v>
      </c>
    </row>
    <row r="1649" spans="1:6">
      <c r="A1649" s="4" t="s">
        <v>1943</v>
      </c>
      <c r="B1649" s="5" t="s">
        <v>2772</v>
      </c>
      <c r="C1649" s="4" t="s">
        <v>53</v>
      </c>
      <c r="D1649" s="6">
        <v>1</v>
      </c>
      <c r="E1649" s="6">
        <v>0</v>
      </c>
      <c r="F1649" s="9" t="str">
        <f>IFERROR(SUBSTITUTE(TEXT(E1649/D1649,"0/"&amp;REPT("#",LOG10(D1649)+1)),"/",":"),0)</f>
        <v>0:1</v>
      </c>
    </row>
    <row r="1650" spans="1:6">
      <c r="A1650" s="4" t="s">
        <v>1943</v>
      </c>
      <c r="B1650" s="5" t="s">
        <v>2773</v>
      </c>
      <c r="C1650" s="4" t="s">
        <v>53</v>
      </c>
      <c r="D1650" s="6">
        <v>1</v>
      </c>
      <c r="E1650" s="6">
        <v>0</v>
      </c>
      <c r="F1650" s="9" t="str">
        <f>IFERROR(SUBSTITUTE(TEXT(E1650/D1650,"0/"&amp;REPT("#",LOG10(D1650)+1)),"/",":"),0)</f>
        <v>0:1</v>
      </c>
    </row>
    <row r="1651" spans="1:6">
      <c r="A1651" s="4" t="s">
        <v>1943</v>
      </c>
      <c r="B1651" s="5" t="s">
        <v>2774</v>
      </c>
      <c r="C1651" s="4" t="s">
        <v>53</v>
      </c>
      <c r="D1651" s="6">
        <v>2</v>
      </c>
      <c r="E1651" s="6">
        <v>0</v>
      </c>
      <c r="F1651" s="9" t="str">
        <f>IFERROR(SUBSTITUTE(TEXT(E1651/D1651,"0/"&amp;REPT("#",LOG10(D1651)+1)),"/",":"),0)</f>
        <v>0:1</v>
      </c>
    </row>
    <row r="1652" spans="1:6">
      <c r="A1652" s="4" t="s">
        <v>568</v>
      </c>
      <c r="B1652" s="5" t="s">
        <v>2775</v>
      </c>
      <c r="C1652" s="4" t="s">
        <v>53</v>
      </c>
      <c r="D1652" s="6">
        <v>1</v>
      </c>
      <c r="E1652" s="6">
        <v>0</v>
      </c>
      <c r="F1652" s="9" t="str">
        <f>IFERROR(SUBSTITUTE(TEXT(E1652/D1652,"0/"&amp;REPT("#",LOG10(D1652)+1)),"/",":"),0)</f>
        <v>0:1</v>
      </c>
    </row>
    <row r="1653" spans="1:6">
      <c r="A1653" s="4" t="s">
        <v>568</v>
      </c>
      <c r="B1653" s="5" t="s">
        <v>2776</v>
      </c>
      <c r="C1653" s="4" t="s">
        <v>53</v>
      </c>
      <c r="D1653" s="6">
        <v>1</v>
      </c>
      <c r="E1653" s="6">
        <v>0</v>
      </c>
      <c r="F1653" s="9" t="str">
        <f>IFERROR(SUBSTITUTE(TEXT(E1653/D1653,"0/"&amp;REPT("#",LOG10(D1653)+1)),"/",":"),0)</f>
        <v>0:1</v>
      </c>
    </row>
    <row r="1654" spans="1:6">
      <c r="A1654" s="4" t="s">
        <v>568</v>
      </c>
      <c r="B1654" s="5" t="s">
        <v>2777</v>
      </c>
      <c r="C1654" s="4" t="s">
        <v>53</v>
      </c>
      <c r="D1654" s="6">
        <v>1</v>
      </c>
      <c r="E1654" s="6">
        <v>0</v>
      </c>
      <c r="F1654" s="9" t="str">
        <f>IFERROR(SUBSTITUTE(TEXT(E1654/D1654,"0/"&amp;REPT("#",LOG10(D1654)+1)),"/",":"),0)</f>
        <v>0:1</v>
      </c>
    </row>
    <row r="1655" spans="1:6">
      <c r="A1655" s="4" t="s">
        <v>569</v>
      </c>
      <c r="B1655" s="5" t="s">
        <v>2778</v>
      </c>
      <c r="C1655" s="4" t="s">
        <v>53</v>
      </c>
      <c r="D1655" s="6">
        <v>1</v>
      </c>
      <c r="E1655" s="6">
        <v>0</v>
      </c>
      <c r="F1655" s="9" t="str">
        <f>IFERROR(SUBSTITUTE(TEXT(E1655/D1655,"0/"&amp;REPT("#",LOG10(D1655)+1)),"/",":"),0)</f>
        <v>0:1</v>
      </c>
    </row>
    <row r="1656" spans="1:6">
      <c r="A1656" s="4" t="s">
        <v>569</v>
      </c>
      <c r="B1656" s="5" t="s">
        <v>2779</v>
      </c>
      <c r="C1656" s="4" t="s">
        <v>53</v>
      </c>
      <c r="D1656" s="6">
        <v>1</v>
      </c>
      <c r="E1656" s="6">
        <v>0</v>
      </c>
      <c r="F1656" s="9" t="str">
        <f>IFERROR(SUBSTITUTE(TEXT(E1656/D1656,"0/"&amp;REPT("#",LOG10(D1656)+1)),"/",":"),0)</f>
        <v>0:1</v>
      </c>
    </row>
    <row r="1657" spans="1:6">
      <c r="A1657" s="4" t="s">
        <v>569</v>
      </c>
      <c r="B1657" s="5" t="s">
        <v>2780</v>
      </c>
      <c r="C1657" s="4" t="s">
        <v>53</v>
      </c>
      <c r="D1657" s="6">
        <v>1</v>
      </c>
      <c r="E1657" s="6">
        <v>0</v>
      </c>
      <c r="F1657" s="9" t="str">
        <f>IFERROR(SUBSTITUTE(TEXT(E1657/D1657,"0/"&amp;REPT("#",LOG10(D1657)+1)),"/",":"),0)</f>
        <v>0:1</v>
      </c>
    </row>
    <row r="1658" spans="1:6">
      <c r="A1658" s="4" t="s">
        <v>569</v>
      </c>
      <c r="B1658" s="5" t="s">
        <v>2781</v>
      </c>
      <c r="C1658" s="4" t="s">
        <v>53</v>
      </c>
      <c r="D1658" s="6">
        <v>1</v>
      </c>
      <c r="E1658" s="6">
        <v>0</v>
      </c>
      <c r="F1658" s="9" t="str">
        <f>IFERROR(SUBSTITUTE(TEXT(E1658/D1658,"0/"&amp;REPT("#",LOG10(D1658)+1)),"/",":"),0)</f>
        <v>0:1</v>
      </c>
    </row>
    <row r="1659" spans="1:6">
      <c r="A1659" s="4" t="s">
        <v>570</v>
      </c>
      <c r="B1659" s="5" t="s">
        <v>2782</v>
      </c>
      <c r="C1659" s="4" t="s">
        <v>53</v>
      </c>
      <c r="D1659" s="6">
        <v>1</v>
      </c>
      <c r="E1659" s="6">
        <v>0</v>
      </c>
      <c r="F1659" s="9" t="str">
        <f>IFERROR(SUBSTITUTE(TEXT(E1659/D1659,"0/"&amp;REPT("#",LOG10(D1659)+1)),"/",":"),0)</f>
        <v>0:1</v>
      </c>
    </row>
    <row r="1660" spans="1:6">
      <c r="A1660" s="4" t="s">
        <v>571</v>
      </c>
      <c r="B1660" s="5" t="s">
        <v>2783</v>
      </c>
      <c r="C1660" s="4" t="s">
        <v>53</v>
      </c>
      <c r="D1660" s="6">
        <v>1</v>
      </c>
      <c r="E1660" s="6">
        <v>0</v>
      </c>
      <c r="F1660" s="9" t="str">
        <f>IFERROR(SUBSTITUTE(TEXT(E1660/D1660,"0/"&amp;REPT("#",LOG10(D1660)+1)),"/",":"),0)</f>
        <v>0:1</v>
      </c>
    </row>
    <row r="1661" spans="1:6">
      <c r="A1661" s="4" t="s">
        <v>571</v>
      </c>
      <c r="B1661" s="5" t="s">
        <v>2784</v>
      </c>
      <c r="C1661" s="4" t="s">
        <v>53</v>
      </c>
      <c r="D1661" s="6">
        <v>1</v>
      </c>
      <c r="E1661" s="6">
        <v>0</v>
      </c>
      <c r="F1661" s="9" t="str">
        <f>IFERROR(SUBSTITUTE(TEXT(E1661/D1661,"0/"&amp;REPT("#",LOG10(D1661)+1)),"/",":"),0)</f>
        <v>0:1</v>
      </c>
    </row>
    <row r="1662" spans="1:6">
      <c r="A1662" s="4" t="s">
        <v>571</v>
      </c>
      <c r="B1662" s="5" t="s">
        <v>2785</v>
      </c>
      <c r="C1662" s="4" t="s">
        <v>53</v>
      </c>
      <c r="D1662" s="6">
        <v>1</v>
      </c>
      <c r="E1662" s="6">
        <v>0</v>
      </c>
      <c r="F1662" s="9" t="str">
        <f>IFERROR(SUBSTITUTE(TEXT(E1662/D1662,"0/"&amp;REPT("#",LOG10(D1662)+1)),"/",":"),0)</f>
        <v>0:1</v>
      </c>
    </row>
    <row r="1663" spans="1:6">
      <c r="A1663" s="4" t="s">
        <v>571</v>
      </c>
      <c r="B1663" s="5" t="s">
        <v>2786</v>
      </c>
      <c r="C1663" s="4" t="s">
        <v>53</v>
      </c>
      <c r="D1663" s="6">
        <v>1</v>
      </c>
      <c r="E1663" s="6">
        <v>0</v>
      </c>
      <c r="F1663" s="9" t="str">
        <f>IFERROR(SUBSTITUTE(TEXT(E1663/D1663,"0/"&amp;REPT("#",LOG10(D1663)+1)),"/",":"),0)</f>
        <v>0:1</v>
      </c>
    </row>
    <row r="1664" spans="1:6">
      <c r="A1664" s="4" t="s">
        <v>1947</v>
      </c>
      <c r="B1664" s="5" t="s">
        <v>2787</v>
      </c>
      <c r="C1664" s="4" t="s">
        <v>53</v>
      </c>
      <c r="D1664" s="6">
        <v>1</v>
      </c>
      <c r="E1664" s="6">
        <v>0</v>
      </c>
      <c r="F1664" s="9" t="str">
        <f>IFERROR(SUBSTITUTE(TEXT(E1664/D1664,"0/"&amp;REPT("#",LOG10(D1664)+1)),"/",":"),0)</f>
        <v>0:1</v>
      </c>
    </row>
    <row r="1665" spans="1:6">
      <c r="A1665" s="4" t="s">
        <v>1947</v>
      </c>
      <c r="B1665" s="5" t="s">
        <v>2788</v>
      </c>
      <c r="C1665" s="4" t="s">
        <v>53</v>
      </c>
      <c r="D1665" s="6">
        <v>1</v>
      </c>
      <c r="E1665" s="6">
        <v>0</v>
      </c>
      <c r="F1665" s="9" t="str">
        <f>IFERROR(SUBSTITUTE(TEXT(E1665/D1665,"0/"&amp;REPT("#",LOG10(D1665)+1)),"/",":"),0)</f>
        <v>0:1</v>
      </c>
    </row>
    <row r="1666" spans="1:6">
      <c r="A1666" s="4" t="s">
        <v>572</v>
      </c>
      <c r="B1666" s="5" t="s">
        <v>2789</v>
      </c>
      <c r="C1666" s="4" t="s">
        <v>53</v>
      </c>
      <c r="D1666" s="6">
        <v>1</v>
      </c>
      <c r="E1666" s="6">
        <v>0</v>
      </c>
      <c r="F1666" s="9" t="str">
        <f>IFERROR(SUBSTITUTE(TEXT(E1666/D1666,"0/"&amp;REPT("#",LOG10(D1666)+1)),"/",":"),0)</f>
        <v>0:1</v>
      </c>
    </row>
    <row r="1667" spans="1:6">
      <c r="A1667" s="4" t="s">
        <v>573</v>
      </c>
      <c r="B1667" s="5" t="s">
        <v>2790</v>
      </c>
      <c r="C1667" s="4" t="s">
        <v>12</v>
      </c>
      <c r="D1667" s="6">
        <v>1</v>
      </c>
      <c r="E1667" s="6">
        <v>0</v>
      </c>
      <c r="F1667" s="9" t="str">
        <f>IFERROR(SUBSTITUTE(TEXT(E1667/D1667,"0/"&amp;REPT("#",LOG10(D1667)+1)),"/",":"),0)</f>
        <v>0:1</v>
      </c>
    </row>
    <row r="1668" spans="1:6">
      <c r="A1668" s="4" t="s">
        <v>2791</v>
      </c>
      <c r="B1668" s="5" t="s">
        <v>2792</v>
      </c>
      <c r="C1668" s="4" t="s">
        <v>53</v>
      </c>
      <c r="D1668" s="6">
        <v>1</v>
      </c>
      <c r="E1668" s="6">
        <v>0</v>
      </c>
      <c r="F1668" s="9" t="str">
        <f>IFERROR(SUBSTITUTE(TEXT(E1668/D1668,"0/"&amp;REPT("#",LOG10(D1668)+1)),"/",":"),0)</f>
        <v>0:1</v>
      </c>
    </row>
    <row r="1669" spans="1:6">
      <c r="A1669" s="4" t="s">
        <v>578</v>
      </c>
      <c r="B1669" s="5" t="s">
        <v>2793</v>
      </c>
      <c r="C1669" s="4" t="s">
        <v>53</v>
      </c>
      <c r="D1669" s="6">
        <v>1</v>
      </c>
      <c r="E1669" s="6">
        <v>0</v>
      </c>
      <c r="F1669" s="9" t="str">
        <f>IFERROR(SUBSTITUTE(TEXT(E1669/D1669,"0/"&amp;REPT("#",LOG10(D1669)+1)),"/",":"),0)</f>
        <v>0:1</v>
      </c>
    </row>
    <row r="1670" spans="1:6">
      <c r="A1670" s="4" t="s">
        <v>2794</v>
      </c>
      <c r="B1670" s="5" t="s">
        <v>2795</v>
      </c>
      <c r="C1670" s="4" t="s">
        <v>62</v>
      </c>
      <c r="D1670" s="6">
        <v>1</v>
      </c>
      <c r="E1670" s="6">
        <v>0</v>
      </c>
      <c r="F1670" s="9" t="str">
        <f>IFERROR(SUBSTITUTE(TEXT(E1670/D1670,"0/"&amp;REPT("#",LOG10(D1670)+1)),"/",":"),0)</f>
        <v>0:1</v>
      </c>
    </row>
    <row r="1671" spans="1:6">
      <c r="A1671" s="4" t="s">
        <v>2794</v>
      </c>
      <c r="B1671" s="5" t="s">
        <v>2796</v>
      </c>
      <c r="C1671" s="4" t="s">
        <v>2009</v>
      </c>
      <c r="D1671" s="6">
        <v>1</v>
      </c>
      <c r="E1671" s="6">
        <v>0</v>
      </c>
      <c r="F1671" s="9" t="str">
        <f>IFERROR(SUBSTITUTE(TEXT(E1671/D1671,"0/"&amp;REPT("#",LOG10(D1671)+1)),"/",":"),0)</f>
        <v>0:1</v>
      </c>
    </row>
    <row r="1672" spans="1:6">
      <c r="A1672" s="4" t="s">
        <v>2797</v>
      </c>
      <c r="B1672" s="5" t="s">
        <v>2798</v>
      </c>
      <c r="C1672" s="4" t="s">
        <v>248</v>
      </c>
      <c r="D1672" s="6">
        <v>1</v>
      </c>
      <c r="E1672" s="6">
        <v>0</v>
      </c>
      <c r="F1672" s="9" t="str">
        <f>IFERROR(SUBSTITUTE(TEXT(E1672/D1672,"0/"&amp;REPT("#",LOG10(D1672)+1)),"/",":"),0)</f>
        <v>0:1</v>
      </c>
    </row>
    <row r="1673" spans="1:6">
      <c r="A1673" s="4" t="s">
        <v>582</v>
      </c>
      <c r="B1673" s="5" t="s">
        <v>2799</v>
      </c>
      <c r="C1673" s="4" t="s">
        <v>248</v>
      </c>
      <c r="D1673" s="6">
        <v>1</v>
      </c>
      <c r="E1673" s="6">
        <v>0</v>
      </c>
      <c r="F1673" s="9" t="str">
        <f>IFERROR(SUBSTITUTE(TEXT(E1673/D1673,"0/"&amp;REPT("#",LOG10(D1673)+1)),"/",":"),0)</f>
        <v>0:1</v>
      </c>
    </row>
    <row r="1674" spans="1:6">
      <c r="A1674" s="4" t="s">
        <v>583</v>
      </c>
      <c r="B1674" s="5" t="s">
        <v>2800</v>
      </c>
      <c r="C1674" s="4" t="s">
        <v>248</v>
      </c>
      <c r="D1674" s="6">
        <v>2</v>
      </c>
      <c r="E1674" s="6">
        <v>0</v>
      </c>
      <c r="F1674" s="9" t="str">
        <f>IFERROR(SUBSTITUTE(TEXT(E1674/D1674,"0/"&amp;REPT("#",LOG10(D1674)+1)),"/",":"),0)</f>
        <v>0:1</v>
      </c>
    </row>
    <row r="1675" spans="1:6">
      <c r="A1675" s="4" t="s">
        <v>1950</v>
      </c>
      <c r="B1675" s="5" t="s">
        <v>2801</v>
      </c>
      <c r="C1675" s="4" t="s">
        <v>248</v>
      </c>
      <c r="D1675" s="6">
        <v>1</v>
      </c>
      <c r="E1675" s="6">
        <v>0</v>
      </c>
      <c r="F1675" s="9" t="str">
        <f>IFERROR(SUBSTITUTE(TEXT(E1675/D1675,"0/"&amp;REPT("#",LOG10(D1675)+1)),"/",":"),0)</f>
        <v>0:1</v>
      </c>
    </row>
    <row r="1676" spans="1:6">
      <c r="A1676" s="4" t="s">
        <v>1950</v>
      </c>
      <c r="B1676" s="5" t="s">
        <v>2802</v>
      </c>
      <c r="C1676" s="4" t="s">
        <v>248</v>
      </c>
      <c r="D1676" s="6">
        <v>1</v>
      </c>
      <c r="E1676" s="6">
        <v>0</v>
      </c>
      <c r="F1676" s="9" t="str">
        <f>IFERROR(SUBSTITUTE(TEXT(E1676/D1676,"0/"&amp;REPT("#",LOG10(D1676)+1)),"/",":"),0)</f>
        <v>0:1</v>
      </c>
    </row>
    <row r="1677" spans="1:6">
      <c r="A1677" s="4" t="s">
        <v>1950</v>
      </c>
      <c r="B1677" s="5" t="s">
        <v>2803</v>
      </c>
      <c r="C1677" s="4" t="s">
        <v>248</v>
      </c>
      <c r="D1677" s="6">
        <v>2</v>
      </c>
      <c r="E1677" s="6">
        <v>0</v>
      </c>
      <c r="F1677" s="9" t="str">
        <f>IFERROR(SUBSTITUTE(TEXT(E1677/D1677,"0/"&amp;REPT("#",LOG10(D1677)+1)),"/",":"),0)</f>
        <v>0:1</v>
      </c>
    </row>
    <row r="1678" spans="1:6">
      <c r="A1678" s="4" t="s">
        <v>1752</v>
      </c>
      <c r="B1678" s="5" t="s">
        <v>2804</v>
      </c>
      <c r="C1678" s="4" t="s">
        <v>248</v>
      </c>
      <c r="D1678" s="6">
        <v>1</v>
      </c>
      <c r="E1678" s="6">
        <v>0</v>
      </c>
      <c r="F1678" s="9" t="str">
        <f>IFERROR(SUBSTITUTE(TEXT(E1678/D1678,"0/"&amp;REPT("#",LOG10(D1678)+1)),"/",":"),0)</f>
        <v>0:1</v>
      </c>
    </row>
    <row r="1679" spans="1:6">
      <c r="A1679" s="4" t="s">
        <v>2805</v>
      </c>
      <c r="B1679" s="5" t="s">
        <v>2806</v>
      </c>
      <c r="C1679" s="4" t="s">
        <v>248</v>
      </c>
      <c r="D1679" s="6">
        <v>1</v>
      </c>
      <c r="E1679" s="6">
        <v>0</v>
      </c>
      <c r="F1679" s="9" t="str">
        <f>IFERROR(SUBSTITUTE(TEXT(E1679/D1679,"0/"&amp;REPT("#",LOG10(D1679)+1)),"/",":"),0)</f>
        <v>0:1</v>
      </c>
    </row>
    <row r="1680" spans="1:6">
      <c r="A1680" s="4" t="s">
        <v>584</v>
      </c>
      <c r="B1680" s="5" t="s">
        <v>2807</v>
      </c>
      <c r="C1680" s="4" t="s">
        <v>248</v>
      </c>
      <c r="D1680" s="6">
        <v>1</v>
      </c>
      <c r="E1680" s="6">
        <v>0</v>
      </c>
      <c r="F1680" s="9" t="str">
        <f>IFERROR(SUBSTITUTE(TEXT(E1680/D1680,"0/"&amp;REPT("#",LOG10(D1680)+1)),"/",":"),0)</f>
        <v>0:1</v>
      </c>
    </row>
    <row r="1681" spans="1:6">
      <c r="A1681" s="4" t="s">
        <v>584</v>
      </c>
      <c r="B1681" s="5" t="s">
        <v>2808</v>
      </c>
      <c r="C1681" s="4" t="s">
        <v>248</v>
      </c>
      <c r="D1681" s="6">
        <v>1</v>
      </c>
      <c r="E1681" s="6">
        <v>0</v>
      </c>
      <c r="F1681" s="9" t="str">
        <f>IFERROR(SUBSTITUTE(TEXT(E1681/D1681,"0/"&amp;REPT("#",LOG10(D1681)+1)),"/",":"),0)</f>
        <v>0:1</v>
      </c>
    </row>
    <row r="1682" spans="1:6">
      <c r="A1682" s="4" t="s">
        <v>2809</v>
      </c>
      <c r="B1682" s="5" t="s">
        <v>2810</v>
      </c>
      <c r="C1682" s="4" t="s">
        <v>248</v>
      </c>
      <c r="D1682" s="6">
        <v>1</v>
      </c>
      <c r="E1682" s="6">
        <v>0</v>
      </c>
      <c r="F1682" s="9" t="str">
        <f>IFERROR(SUBSTITUTE(TEXT(E1682/D1682,"0/"&amp;REPT("#",LOG10(D1682)+1)),"/",":"),0)</f>
        <v>0:1</v>
      </c>
    </row>
    <row r="1683" spans="1:6">
      <c r="A1683" s="4" t="s">
        <v>2811</v>
      </c>
      <c r="B1683" s="5" t="s">
        <v>2812</v>
      </c>
      <c r="C1683" s="4" t="s">
        <v>248</v>
      </c>
      <c r="D1683" s="6">
        <v>1</v>
      </c>
      <c r="E1683" s="6">
        <v>0</v>
      </c>
      <c r="F1683" s="9" t="str">
        <f>IFERROR(SUBSTITUTE(TEXT(E1683/D1683,"0/"&amp;REPT("#",LOG10(D1683)+1)),"/",":"),0)</f>
        <v>0:1</v>
      </c>
    </row>
    <row r="1684" spans="1:6">
      <c r="A1684" s="4" t="s">
        <v>2811</v>
      </c>
      <c r="B1684" s="5" t="s">
        <v>2813</v>
      </c>
      <c r="C1684" s="4" t="s">
        <v>248</v>
      </c>
      <c r="D1684" s="6">
        <v>1</v>
      </c>
      <c r="E1684" s="6">
        <v>0</v>
      </c>
      <c r="F1684" s="9" t="str">
        <f>IFERROR(SUBSTITUTE(TEXT(E1684/D1684,"0/"&amp;REPT("#",LOG10(D1684)+1)),"/",":"),0)</f>
        <v>0:1</v>
      </c>
    </row>
    <row r="1685" spans="1:6">
      <c r="A1685" s="4" t="s">
        <v>2811</v>
      </c>
      <c r="B1685" s="5" t="s">
        <v>2814</v>
      </c>
      <c r="C1685" s="4" t="s">
        <v>248</v>
      </c>
      <c r="D1685" s="6">
        <v>1</v>
      </c>
      <c r="E1685" s="6">
        <v>0</v>
      </c>
      <c r="F1685" s="9" t="str">
        <f>IFERROR(SUBSTITUTE(TEXT(E1685/D1685,"0/"&amp;REPT("#",LOG10(D1685)+1)),"/",":"),0)</f>
        <v>0:1</v>
      </c>
    </row>
    <row r="1686" spans="1:6">
      <c r="A1686" s="4" t="s">
        <v>2815</v>
      </c>
      <c r="B1686" s="5" t="s">
        <v>2816</v>
      </c>
      <c r="C1686" s="4" t="s">
        <v>242</v>
      </c>
      <c r="D1686" s="6">
        <v>1</v>
      </c>
      <c r="E1686" s="6">
        <v>0</v>
      </c>
      <c r="F1686" s="9" t="str">
        <f>IFERROR(SUBSTITUTE(TEXT(E1686/D1686,"0/"&amp;REPT("#",LOG10(D1686)+1)),"/",":"),0)</f>
        <v>0:1</v>
      </c>
    </row>
    <row r="1687" spans="1:6">
      <c r="A1687" s="4" t="s">
        <v>2817</v>
      </c>
      <c r="B1687" s="5" t="s">
        <v>2818</v>
      </c>
      <c r="C1687" s="4" t="s">
        <v>2819</v>
      </c>
      <c r="D1687" s="6">
        <v>1</v>
      </c>
      <c r="E1687" s="6">
        <v>0</v>
      </c>
      <c r="F1687" s="9" t="str">
        <f>IFERROR(SUBSTITUTE(TEXT(E1687/D1687,"0/"&amp;REPT("#",LOG10(D1687)+1)),"/",":"),0)</f>
        <v>0:1</v>
      </c>
    </row>
    <row r="1688" spans="1:6">
      <c r="A1688" s="4" t="s">
        <v>2820</v>
      </c>
      <c r="B1688" s="5" t="s">
        <v>2821</v>
      </c>
      <c r="C1688" s="4" t="s">
        <v>2822</v>
      </c>
      <c r="D1688" s="6">
        <v>1</v>
      </c>
      <c r="E1688" s="6">
        <v>0</v>
      </c>
      <c r="F1688" s="9" t="str">
        <f>IFERROR(SUBSTITUTE(TEXT(E1688/D1688,"0/"&amp;REPT("#",LOG10(D1688)+1)),"/",":"),0)</f>
        <v>0:1</v>
      </c>
    </row>
    <row r="1689" spans="1:6">
      <c r="A1689" s="4" t="s">
        <v>2823</v>
      </c>
      <c r="B1689" s="5" t="s">
        <v>2824</v>
      </c>
      <c r="C1689" s="4" t="s">
        <v>8</v>
      </c>
      <c r="D1689" s="6">
        <v>1</v>
      </c>
      <c r="E1689" s="6">
        <v>0</v>
      </c>
      <c r="F1689" s="9" t="str">
        <f>IFERROR(SUBSTITUTE(TEXT(E1689/D1689,"0/"&amp;REPT("#",LOG10(D1689)+1)),"/",":"),0)</f>
        <v>0:1</v>
      </c>
    </row>
    <row r="1690" spans="1:6">
      <c r="A1690" s="4" t="s">
        <v>2825</v>
      </c>
      <c r="B1690" s="5" t="s">
        <v>2826</v>
      </c>
      <c r="C1690" s="4" t="s">
        <v>12</v>
      </c>
      <c r="D1690" s="6">
        <v>1</v>
      </c>
      <c r="E1690" s="6">
        <v>0</v>
      </c>
      <c r="F1690" s="9" t="str">
        <f>IFERROR(SUBSTITUTE(TEXT(E1690/D1690,"0/"&amp;REPT("#",LOG10(D1690)+1)),"/",":"),0)</f>
        <v>0:1</v>
      </c>
    </row>
    <row r="1691" spans="1:6">
      <c r="A1691" s="4" t="s">
        <v>2827</v>
      </c>
      <c r="B1691" s="5" t="s">
        <v>2828</v>
      </c>
      <c r="C1691" s="4" t="s">
        <v>8</v>
      </c>
      <c r="D1691" s="6">
        <v>1</v>
      </c>
      <c r="E1691" s="6">
        <v>0</v>
      </c>
      <c r="F1691" s="9" t="str">
        <f>IFERROR(SUBSTITUTE(TEXT(E1691/D1691,"0/"&amp;REPT("#",LOG10(D1691)+1)),"/",":"),0)</f>
        <v>0:1</v>
      </c>
    </row>
    <row r="1692" spans="1:6">
      <c r="A1692" s="4" t="s">
        <v>2827</v>
      </c>
      <c r="B1692" s="5" t="s">
        <v>2829</v>
      </c>
      <c r="C1692" s="4" t="s">
        <v>8</v>
      </c>
      <c r="D1692" s="6">
        <v>1</v>
      </c>
      <c r="E1692" s="6">
        <v>0</v>
      </c>
      <c r="F1692" s="9" t="str">
        <f>IFERROR(SUBSTITUTE(TEXT(E1692/D1692,"0/"&amp;REPT("#",LOG10(D1692)+1)),"/",":"),0)</f>
        <v>0:1</v>
      </c>
    </row>
    <row r="1693" spans="1:6">
      <c r="A1693" s="4" t="s">
        <v>1952</v>
      </c>
      <c r="B1693" s="5" t="s">
        <v>2830</v>
      </c>
      <c r="C1693" s="4" t="s">
        <v>8</v>
      </c>
      <c r="D1693" s="6">
        <v>1</v>
      </c>
      <c r="E1693" s="6">
        <v>0</v>
      </c>
      <c r="F1693" s="9" t="str">
        <f>IFERROR(SUBSTITUTE(TEXT(E1693/D1693,"0/"&amp;REPT("#",LOG10(D1693)+1)),"/",":"),0)</f>
        <v>0:1</v>
      </c>
    </row>
    <row r="1694" spans="1:6">
      <c r="A1694" s="4" t="s">
        <v>588</v>
      </c>
      <c r="B1694" s="5" t="s">
        <v>2831</v>
      </c>
      <c r="C1694" s="4" t="s">
        <v>8</v>
      </c>
      <c r="D1694" s="6">
        <v>1</v>
      </c>
      <c r="E1694" s="6">
        <v>0</v>
      </c>
      <c r="F1694" s="9" t="str">
        <f>IFERROR(SUBSTITUTE(TEXT(E1694/D1694,"0/"&amp;REPT("#",LOG10(D1694)+1)),"/",":"),0)</f>
        <v>0:1</v>
      </c>
    </row>
    <row r="1695" spans="1:6">
      <c r="A1695" s="4" t="s">
        <v>588</v>
      </c>
      <c r="B1695" s="5" t="s">
        <v>2832</v>
      </c>
      <c r="C1695" s="4" t="s">
        <v>8</v>
      </c>
      <c r="D1695" s="6">
        <v>1</v>
      </c>
      <c r="E1695" s="6">
        <v>0</v>
      </c>
      <c r="F1695" s="9" t="str">
        <f>IFERROR(SUBSTITUTE(TEXT(E1695/D1695,"0/"&amp;REPT("#",LOG10(D1695)+1)),"/",":"),0)</f>
        <v>0:1</v>
      </c>
    </row>
    <row r="1696" spans="1:6">
      <c r="A1696" s="4" t="s">
        <v>589</v>
      </c>
      <c r="B1696" s="5" t="s">
        <v>2833</v>
      </c>
      <c r="C1696" s="4" t="s">
        <v>8</v>
      </c>
      <c r="D1696" s="6">
        <v>2</v>
      </c>
      <c r="E1696" s="6">
        <v>0</v>
      </c>
      <c r="F1696" s="9" t="str">
        <f>IFERROR(SUBSTITUTE(TEXT(E1696/D1696,"0/"&amp;REPT("#",LOG10(D1696)+1)),"/",":"),0)</f>
        <v>0:1</v>
      </c>
    </row>
    <row r="1697" spans="1:6">
      <c r="A1697" s="4" t="s">
        <v>2834</v>
      </c>
      <c r="B1697" s="5" t="s">
        <v>2835</v>
      </c>
      <c r="C1697" s="4" t="s">
        <v>8</v>
      </c>
      <c r="D1697" s="6">
        <v>1</v>
      </c>
      <c r="E1697" s="6">
        <v>0</v>
      </c>
      <c r="F1697" s="9" t="str">
        <f>IFERROR(SUBSTITUTE(TEXT(E1697/D1697,"0/"&amp;REPT("#",LOG10(D1697)+1)),"/",":"),0)</f>
        <v>0:1</v>
      </c>
    </row>
    <row r="1698" spans="1:6">
      <c r="A1698" s="4" t="s">
        <v>2836</v>
      </c>
      <c r="B1698" s="5" t="s">
        <v>2837</v>
      </c>
      <c r="C1698" s="4" t="s">
        <v>8</v>
      </c>
      <c r="D1698" s="6">
        <v>1</v>
      </c>
      <c r="E1698" s="6">
        <v>0</v>
      </c>
      <c r="F1698" s="9" t="str">
        <f>IFERROR(SUBSTITUTE(TEXT(E1698/D1698,"0/"&amp;REPT("#",LOG10(D1698)+1)),"/",":"),0)</f>
        <v>0:1</v>
      </c>
    </row>
    <row r="1699" spans="1:6">
      <c r="A1699" s="4" t="s">
        <v>2836</v>
      </c>
      <c r="B1699" s="5" t="s">
        <v>2838</v>
      </c>
      <c r="C1699" s="4" t="s">
        <v>8</v>
      </c>
      <c r="D1699" s="6">
        <v>1</v>
      </c>
      <c r="E1699" s="6">
        <v>0</v>
      </c>
      <c r="F1699" s="9" t="str">
        <f>IFERROR(SUBSTITUTE(TEXT(E1699/D1699,"0/"&amp;REPT("#",LOG10(D1699)+1)),"/",":"),0)</f>
        <v>0:1</v>
      </c>
    </row>
    <row r="1700" spans="1:6">
      <c r="A1700" s="4" t="s">
        <v>590</v>
      </c>
      <c r="B1700" s="5" t="s">
        <v>2839</v>
      </c>
      <c r="C1700" s="4" t="s">
        <v>8</v>
      </c>
      <c r="D1700" s="6">
        <v>1</v>
      </c>
      <c r="E1700" s="6">
        <v>0</v>
      </c>
      <c r="F1700" s="9" t="str">
        <f>IFERROR(SUBSTITUTE(TEXT(E1700/D1700,"0/"&amp;REPT("#",LOG10(D1700)+1)),"/",":"),0)</f>
        <v>0:1</v>
      </c>
    </row>
    <row r="1701" spans="1:6">
      <c r="A1701" s="4" t="s">
        <v>2840</v>
      </c>
      <c r="B1701" s="5" t="s">
        <v>2841</v>
      </c>
      <c r="C1701" s="4" t="s">
        <v>2009</v>
      </c>
      <c r="D1701" s="6">
        <v>1</v>
      </c>
      <c r="E1701" s="6">
        <v>0</v>
      </c>
      <c r="F1701" s="9" t="str">
        <f>IFERROR(SUBSTITUTE(TEXT(E1701/D1701,"0/"&amp;REPT("#",LOG10(D1701)+1)),"/",":"),0)</f>
        <v>0:1</v>
      </c>
    </row>
    <row r="1702" spans="1:6">
      <c r="A1702" s="4" t="s">
        <v>595</v>
      </c>
      <c r="B1702" s="5" t="s">
        <v>2842</v>
      </c>
      <c r="C1702" s="4" t="s">
        <v>248</v>
      </c>
      <c r="D1702" s="6">
        <v>1</v>
      </c>
      <c r="E1702" s="6">
        <v>0</v>
      </c>
      <c r="F1702" s="9" t="str">
        <f>IFERROR(SUBSTITUTE(TEXT(E1702/D1702,"0/"&amp;REPT("#",LOG10(D1702)+1)),"/",":"),0)</f>
        <v>0:1</v>
      </c>
    </row>
    <row r="1703" spans="1:6">
      <c r="A1703" s="4" t="s">
        <v>1756</v>
      </c>
      <c r="B1703" s="5" t="s">
        <v>2843</v>
      </c>
      <c r="C1703" s="4" t="s">
        <v>248</v>
      </c>
      <c r="D1703" s="6">
        <v>1</v>
      </c>
      <c r="E1703" s="6">
        <v>0</v>
      </c>
      <c r="F1703" s="9" t="str">
        <f>IFERROR(SUBSTITUTE(TEXT(E1703/D1703,"0/"&amp;REPT("#",LOG10(D1703)+1)),"/",":"),0)</f>
        <v>0:1</v>
      </c>
    </row>
    <row r="1704" spans="1:6">
      <c r="A1704" s="4" t="s">
        <v>599</v>
      </c>
      <c r="B1704" s="5" t="s">
        <v>2844</v>
      </c>
      <c r="C1704" s="4" t="s">
        <v>248</v>
      </c>
      <c r="D1704" s="6">
        <v>1</v>
      </c>
      <c r="E1704" s="6">
        <v>0</v>
      </c>
      <c r="F1704" s="9" t="str">
        <f>IFERROR(SUBSTITUTE(TEXT(E1704/D1704,"0/"&amp;REPT("#",LOG10(D1704)+1)),"/",":"),0)</f>
        <v>0:1</v>
      </c>
    </row>
    <row r="1705" spans="1:6">
      <c r="A1705" s="4" t="s">
        <v>2845</v>
      </c>
      <c r="B1705" s="5" t="s">
        <v>2846</v>
      </c>
      <c r="C1705" s="4" t="s">
        <v>248</v>
      </c>
      <c r="D1705" s="6">
        <v>1</v>
      </c>
      <c r="E1705" s="6">
        <v>0</v>
      </c>
      <c r="F1705" s="9" t="str">
        <f>IFERROR(SUBSTITUTE(TEXT(E1705/D1705,"0/"&amp;REPT("#",LOG10(D1705)+1)),"/",":"),0)</f>
        <v>0:1</v>
      </c>
    </row>
    <row r="1706" spans="1:6">
      <c r="A1706" s="4" t="s">
        <v>2845</v>
      </c>
      <c r="B1706" s="5" t="s">
        <v>2847</v>
      </c>
      <c r="C1706" s="4" t="s">
        <v>248</v>
      </c>
      <c r="D1706" s="6">
        <v>1</v>
      </c>
      <c r="E1706" s="6">
        <v>0</v>
      </c>
      <c r="F1706" s="9" t="str">
        <f>IFERROR(SUBSTITUTE(TEXT(E1706/D1706,"0/"&amp;REPT("#",LOG10(D1706)+1)),"/",":"),0)</f>
        <v>0:1</v>
      </c>
    </row>
    <row r="1707" spans="1:6">
      <c r="A1707" s="4" t="s">
        <v>601</v>
      </c>
      <c r="B1707" s="5" t="s">
        <v>2848</v>
      </c>
      <c r="C1707" s="4" t="s">
        <v>248</v>
      </c>
      <c r="D1707" s="6">
        <v>1</v>
      </c>
      <c r="E1707" s="6">
        <v>0</v>
      </c>
      <c r="F1707" s="9" t="str">
        <f>IFERROR(SUBSTITUTE(TEXT(E1707/D1707,"0/"&amp;REPT("#",LOG10(D1707)+1)),"/",":"),0)</f>
        <v>0:1</v>
      </c>
    </row>
    <row r="1708" spans="1:6">
      <c r="A1708" s="4" t="s">
        <v>602</v>
      </c>
      <c r="B1708" s="5" t="s">
        <v>2849</v>
      </c>
      <c r="C1708" s="4" t="s">
        <v>248</v>
      </c>
      <c r="D1708" s="6">
        <v>1</v>
      </c>
      <c r="E1708" s="6">
        <v>0</v>
      </c>
      <c r="F1708" s="9" t="str">
        <f>IFERROR(SUBSTITUTE(TEXT(E1708/D1708,"0/"&amp;REPT("#",LOG10(D1708)+1)),"/",":"),0)</f>
        <v>0:1</v>
      </c>
    </row>
    <row r="1709" spans="1:6">
      <c r="A1709" s="4" t="s">
        <v>603</v>
      </c>
      <c r="B1709" s="5" t="s">
        <v>2850</v>
      </c>
      <c r="C1709" s="4" t="s">
        <v>248</v>
      </c>
      <c r="D1709" s="6">
        <v>1</v>
      </c>
      <c r="E1709" s="6">
        <v>0</v>
      </c>
      <c r="F1709" s="9" t="str">
        <f>IFERROR(SUBSTITUTE(TEXT(E1709/D1709,"0/"&amp;REPT("#",LOG10(D1709)+1)),"/",":"),0)</f>
        <v>0:1</v>
      </c>
    </row>
    <row r="1710" spans="1:6">
      <c r="A1710" s="4" t="s">
        <v>2851</v>
      </c>
      <c r="B1710" s="5" t="s">
        <v>2852</v>
      </c>
      <c r="C1710" s="4" t="s">
        <v>248</v>
      </c>
      <c r="D1710" s="6">
        <v>1</v>
      </c>
      <c r="E1710" s="6">
        <v>0</v>
      </c>
      <c r="F1710" s="9" t="str">
        <f>IFERROR(SUBSTITUTE(TEXT(E1710/D1710,"0/"&amp;REPT("#",LOG10(D1710)+1)),"/",":"),0)</f>
        <v>0:1</v>
      </c>
    </row>
    <row r="1711" spans="1:6">
      <c r="A1711" s="4" t="s">
        <v>2851</v>
      </c>
      <c r="B1711" s="5" t="s">
        <v>2853</v>
      </c>
      <c r="C1711" s="4" t="s">
        <v>248</v>
      </c>
      <c r="D1711" s="6">
        <v>1</v>
      </c>
      <c r="E1711" s="6">
        <v>0</v>
      </c>
      <c r="F1711" s="9" t="str">
        <f>IFERROR(SUBSTITUTE(TEXT(E1711/D1711,"0/"&amp;REPT("#",LOG10(D1711)+1)),"/",":"),0)</f>
        <v>0:1</v>
      </c>
    </row>
    <row r="1712" spans="1:6">
      <c r="A1712" s="4" t="s">
        <v>604</v>
      </c>
      <c r="B1712" s="5" t="s">
        <v>2854</v>
      </c>
      <c r="C1712" s="4" t="s">
        <v>248</v>
      </c>
      <c r="D1712" s="6">
        <v>1</v>
      </c>
      <c r="E1712" s="6">
        <v>0</v>
      </c>
      <c r="F1712" s="9" t="str">
        <f>IFERROR(SUBSTITUTE(TEXT(E1712/D1712,"0/"&amp;REPT("#",LOG10(D1712)+1)),"/",":"),0)</f>
        <v>0:1</v>
      </c>
    </row>
    <row r="1713" spans="1:6">
      <c r="A1713" s="4" t="s">
        <v>605</v>
      </c>
      <c r="B1713" s="5" t="s">
        <v>2855</v>
      </c>
      <c r="C1713" s="4" t="s">
        <v>248</v>
      </c>
      <c r="D1713" s="6">
        <v>1</v>
      </c>
      <c r="E1713" s="6">
        <v>0</v>
      </c>
      <c r="F1713" s="9" t="str">
        <f>IFERROR(SUBSTITUTE(TEXT(E1713/D1713,"0/"&amp;REPT("#",LOG10(D1713)+1)),"/",":"),0)</f>
        <v>0:1</v>
      </c>
    </row>
    <row r="1714" spans="1:6">
      <c r="A1714" s="4" t="s">
        <v>594</v>
      </c>
      <c r="B1714" s="5" t="s">
        <v>2856</v>
      </c>
      <c r="C1714" s="4" t="s">
        <v>242</v>
      </c>
      <c r="D1714" s="6">
        <v>1</v>
      </c>
      <c r="E1714" s="6">
        <v>0</v>
      </c>
      <c r="F1714" s="9" t="str">
        <f>IFERROR(SUBSTITUTE(TEXT(E1714/D1714,"0/"&amp;REPT("#",LOG10(D1714)+1)),"/",":"),0)</f>
        <v>0:1</v>
      </c>
    </row>
    <row r="1715" spans="1:6">
      <c r="A1715" s="4" t="s">
        <v>594</v>
      </c>
      <c r="B1715" s="5" t="s">
        <v>2857</v>
      </c>
      <c r="C1715" s="4" t="s">
        <v>242</v>
      </c>
      <c r="D1715" s="6">
        <v>1</v>
      </c>
      <c r="E1715" s="6">
        <v>0</v>
      </c>
      <c r="F1715" s="9" t="str">
        <f>IFERROR(SUBSTITUTE(TEXT(E1715/D1715,"0/"&amp;REPT("#",LOG10(D1715)+1)),"/",":"),0)</f>
        <v>0:1</v>
      </c>
    </row>
    <row r="1716" spans="1:6">
      <c r="A1716" s="4" t="s">
        <v>594</v>
      </c>
      <c r="B1716" s="5" t="s">
        <v>2858</v>
      </c>
      <c r="C1716" s="4" t="s">
        <v>242</v>
      </c>
      <c r="D1716" s="6">
        <v>1</v>
      </c>
      <c r="E1716" s="6">
        <v>0</v>
      </c>
      <c r="F1716" s="9" t="str">
        <f>IFERROR(SUBSTITUTE(TEXT(E1716/D1716,"0/"&amp;REPT("#",LOG10(D1716)+1)),"/",":"),0)</f>
        <v>0:1</v>
      </c>
    </row>
    <row r="1717" spans="1:6">
      <c r="A1717" s="4" t="s">
        <v>607</v>
      </c>
      <c r="B1717" s="5" t="s">
        <v>2859</v>
      </c>
      <c r="C1717" s="4" t="s">
        <v>248</v>
      </c>
      <c r="D1717" s="6">
        <v>1</v>
      </c>
      <c r="E1717" s="6">
        <v>0</v>
      </c>
      <c r="F1717" s="9" t="str">
        <f>IFERROR(SUBSTITUTE(TEXT(E1717/D1717,"0/"&amp;REPT("#",LOG10(D1717)+1)),"/",":"),0)</f>
        <v>0:1</v>
      </c>
    </row>
    <row r="1718" spans="1:6">
      <c r="A1718" s="4" t="s">
        <v>608</v>
      </c>
      <c r="B1718" s="5" t="s">
        <v>2860</v>
      </c>
      <c r="C1718" s="4" t="s">
        <v>248</v>
      </c>
      <c r="D1718" s="6">
        <v>1</v>
      </c>
      <c r="E1718" s="6">
        <v>0</v>
      </c>
      <c r="F1718" s="9" t="str">
        <f>IFERROR(SUBSTITUTE(TEXT(E1718/D1718,"0/"&amp;REPT("#",LOG10(D1718)+1)),"/",":"),0)</f>
        <v>0:1</v>
      </c>
    </row>
    <row r="1719" spans="1:6">
      <c r="A1719" s="4" t="s">
        <v>1955</v>
      </c>
      <c r="B1719" s="5" t="s">
        <v>2861</v>
      </c>
      <c r="C1719" s="4" t="s">
        <v>248</v>
      </c>
      <c r="D1719" s="6">
        <v>1</v>
      </c>
      <c r="E1719" s="6">
        <v>0</v>
      </c>
      <c r="F1719" s="9" t="str">
        <f>IFERROR(SUBSTITUTE(TEXT(E1719/D1719,"0/"&amp;REPT("#",LOG10(D1719)+1)),"/",":"),0)</f>
        <v>0:1</v>
      </c>
    </row>
    <row r="1720" spans="1:6">
      <c r="A1720" s="4" t="s">
        <v>1955</v>
      </c>
      <c r="B1720" s="5" t="s">
        <v>2862</v>
      </c>
      <c r="C1720" s="4" t="s">
        <v>248</v>
      </c>
      <c r="D1720" s="6">
        <v>1</v>
      </c>
      <c r="E1720" s="6">
        <v>0</v>
      </c>
      <c r="F1720" s="9" t="str">
        <f>IFERROR(SUBSTITUTE(TEXT(E1720/D1720,"0/"&amp;REPT("#",LOG10(D1720)+1)),"/",":"),0)</f>
        <v>0:1</v>
      </c>
    </row>
    <row r="1721" spans="1:6">
      <c r="A1721" s="4" t="s">
        <v>610</v>
      </c>
      <c r="B1721" s="5" t="s">
        <v>2863</v>
      </c>
      <c r="C1721" s="4" t="s">
        <v>248</v>
      </c>
      <c r="D1721" s="6">
        <v>1</v>
      </c>
      <c r="E1721" s="6">
        <v>0</v>
      </c>
      <c r="F1721" s="9" t="str">
        <f>IFERROR(SUBSTITUTE(TEXT(E1721/D1721,"0/"&amp;REPT("#",LOG10(D1721)+1)),"/",":"),0)</f>
        <v>0:1</v>
      </c>
    </row>
    <row r="1722" spans="1:6">
      <c r="A1722" s="4" t="s">
        <v>610</v>
      </c>
      <c r="B1722" s="5" t="s">
        <v>2864</v>
      </c>
      <c r="C1722" s="4" t="s">
        <v>248</v>
      </c>
      <c r="D1722" s="6">
        <v>1</v>
      </c>
      <c r="E1722" s="6">
        <v>0</v>
      </c>
      <c r="F1722" s="9" t="str">
        <f>IFERROR(SUBSTITUTE(TEXT(E1722/D1722,"0/"&amp;REPT("#",LOG10(D1722)+1)),"/",":"),0)</f>
        <v>0:1</v>
      </c>
    </row>
    <row r="1723" spans="1:6">
      <c r="A1723" s="4" t="s">
        <v>613</v>
      </c>
      <c r="B1723" s="5" t="s">
        <v>2865</v>
      </c>
      <c r="C1723" s="4" t="s">
        <v>248</v>
      </c>
      <c r="D1723" s="6">
        <v>2</v>
      </c>
      <c r="E1723" s="6">
        <v>0</v>
      </c>
      <c r="F1723" s="9" t="str">
        <f>IFERROR(SUBSTITUTE(TEXT(E1723/D1723,"0/"&amp;REPT("#",LOG10(D1723)+1)),"/",":"),0)</f>
        <v>0:1</v>
      </c>
    </row>
    <row r="1724" spans="1:6">
      <c r="A1724" s="4" t="s">
        <v>614</v>
      </c>
      <c r="B1724" s="5" t="s">
        <v>2866</v>
      </c>
      <c r="C1724" s="4" t="s">
        <v>248</v>
      </c>
      <c r="D1724" s="6">
        <v>1</v>
      </c>
      <c r="E1724" s="6">
        <v>0</v>
      </c>
      <c r="F1724" s="9" t="str">
        <f>IFERROR(SUBSTITUTE(TEXT(E1724/D1724,"0/"&amp;REPT("#",LOG10(D1724)+1)),"/",":"),0)</f>
        <v>0:1</v>
      </c>
    </row>
    <row r="1725" spans="1:6">
      <c r="A1725" s="4" t="s">
        <v>2867</v>
      </c>
      <c r="B1725" s="5" t="s">
        <v>2868</v>
      </c>
      <c r="C1725" s="4" t="s">
        <v>248</v>
      </c>
      <c r="D1725" s="6">
        <v>1</v>
      </c>
      <c r="E1725" s="6">
        <v>0</v>
      </c>
      <c r="F1725" s="9" t="str">
        <f>IFERROR(SUBSTITUTE(TEXT(E1725/D1725,"0/"&amp;REPT("#",LOG10(D1725)+1)),"/",":"),0)</f>
        <v>0:1</v>
      </c>
    </row>
    <row r="1726" spans="1:6">
      <c r="A1726" s="4" t="s">
        <v>2869</v>
      </c>
      <c r="B1726" s="5" t="s">
        <v>2870</v>
      </c>
      <c r="C1726" s="4" t="s">
        <v>248</v>
      </c>
      <c r="D1726" s="6">
        <v>1</v>
      </c>
      <c r="E1726" s="6">
        <v>0</v>
      </c>
      <c r="F1726" s="9" t="str">
        <f>IFERROR(SUBSTITUTE(TEXT(E1726/D1726,"0/"&amp;REPT("#",LOG10(D1726)+1)),"/",":"),0)</f>
        <v>0:1</v>
      </c>
    </row>
    <row r="1727" spans="1:6">
      <c r="A1727" s="4" t="s">
        <v>2871</v>
      </c>
      <c r="B1727" s="5" t="s">
        <v>2872</v>
      </c>
      <c r="C1727" s="4" t="s">
        <v>248</v>
      </c>
      <c r="D1727" s="6">
        <v>1</v>
      </c>
      <c r="E1727" s="6">
        <v>0</v>
      </c>
      <c r="F1727" s="9" t="str">
        <f>IFERROR(SUBSTITUTE(TEXT(E1727/D1727,"0/"&amp;REPT("#",LOG10(D1727)+1)),"/",":"),0)</f>
        <v>0:1</v>
      </c>
    </row>
    <row r="1728" spans="1:6">
      <c r="A1728" s="4" t="s">
        <v>2873</v>
      </c>
      <c r="B1728" s="5" t="s">
        <v>2874</v>
      </c>
      <c r="C1728" s="4" t="s">
        <v>248</v>
      </c>
      <c r="D1728" s="6">
        <v>1</v>
      </c>
      <c r="E1728" s="6">
        <v>0</v>
      </c>
      <c r="F1728" s="9" t="str">
        <f>IFERROR(SUBSTITUTE(TEXT(E1728/D1728,"0/"&amp;REPT("#",LOG10(D1728)+1)),"/",":"),0)</f>
        <v>0:1</v>
      </c>
    </row>
    <row r="1729" spans="1:6">
      <c r="A1729" s="4" t="s">
        <v>2875</v>
      </c>
      <c r="B1729" s="5" t="s">
        <v>2876</v>
      </c>
      <c r="C1729" s="4" t="s">
        <v>248</v>
      </c>
      <c r="D1729" s="6">
        <v>1</v>
      </c>
      <c r="E1729" s="6">
        <v>0</v>
      </c>
      <c r="F1729" s="9" t="str">
        <f>IFERROR(SUBSTITUTE(TEXT(E1729/D1729,"0/"&amp;REPT("#",LOG10(D1729)+1)),"/",":"),0)</f>
        <v>0:1</v>
      </c>
    </row>
    <row r="1730" spans="1:6">
      <c r="A1730" s="4" t="s">
        <v>2877</v>
      </c>
      <c r="B1730" s="5" t="s">
        <v>2878</v>
      </c>
      <c r="C1730" s="4" t="s">
        <v>2879</v>
      </c>
      <c r="D1730" s="6">
        <v>2</v>
      </c>
      <c r="E1730" s="6">
        <v>0</v>
      </c>
      <c r="F1730" s="9" t="str">
        <f>IFERROR(SUBSTITUTE(TEXT(E1730/D1730,"0/"&amp;REPT("#",LOG10(D1730)+1)),"/",":"),0)</f>
        <v>0:1</v>
      </c>
    </row>
    <row r="1731" spans="1:6">
      <c r="A1731" s="4" t="s">
        <v>2880</v>
      </c>
      <c r="B1731" s="5" t="s">
        <v>2881</v>
      </c>
      <c r="C1731" s="4" t="s">
        <v>248</v>
      </c>
      <c r="D1731" s="6">
        <v>1</v>
      </c>
      <c r="E1731" s="6">
        <v>0</v>
      </c>
      <c r="F1731" s="9" t="str">
        <f>IFERROR(SUBSTITUTE(TEXT(E1731/D1731,"0/"&amp;REPT("#",LOG10(D1731)+1)),"/",":"),0)</f>
        <v>0:1</v>
      </c>
    </row>
    <row r="1732" spans="1:6">
      <c r="A1732" s="4" t="s">
        <v>2882</v>
      </c>
      <c r="B1732" s="5" t="s">
        <v>2883</v>
      </c>
      <c r="C1732" s="4" t="s">
        <v>248</v>
      </c>
      <c r="D1732" s="6">
        <v>1</v>
      </c>
      <c r="E1732" s="6">
        <v>0</v>
      </c>
      <c r="F1732" s="9" t="str">
        <f>IFERROR(SUBSTITUTE(TEXT(E1732/D1732,"0/"&amp;REPT("#",LOG10(D1732)+1)),"/",":"),0)</f>
        <v>0:1</v>
      </c>
    </row>
    <row r="1733" spans="1:6">
      <c r="A1733" s="4" t="s">
        <v>1960</v>
      </c>
      <c r="B1733" s="5" t="s">
        <v>2884</v>
      </c>
      <c r="C1733" s="4" t="s">
        <v>248</v>
      </c>
      <c r="D1733" s="6">
        <v>1</v>
      </c>
      <c r="E1733" s="6">
        <v>0</v>
      </c>
      <c r="F1733" s="9" t="str">
        <f>IFERROR(SUBSTITUTE(TEXT(E1733/D1733,"0/"&amp;REPT("#",LOG10(D1733)+1)),"/",":"),0)</f>
        <v>0:1</v>
      </c>
    </row>
    <row r="1734" spans="1:6">
      <c r="A1734" s="4" t="s">
        <v>2885</v>
      </c>
      <c r="B1734" s="5" t="s">
        <v>2886</v>
      </c>
      <c r="C1734" s="4" t="s">
        <v>457</v>
      </c>
      <c r="D1734" s="6">
        <v>1</v>
      </c>
      <c r="E1734" s="6">
        <v>0</v>
      </c>
      <c r="F1734" s="9" t="str">
        <f>IFERROR(SUBSTITUTE(TEXT(E1734/D1734,"0/"&amp;REPT("#",LOG10(D1734)+1)),"/",":"),0)</f>
        <v>0:1</v>
      </c>
    </row>
    <row r="1735" spans="1:6">
      <c r="A1735" s="4" t="s">
        <v>2887</v>
      </c>
      <c r="B1735" s="5" t="s">
        <v>2888</v>
      </c>
      <c r="C1735" s="4" t="s">
        <v>136</v>
      </c>
      <c r="D1735" s="6">
        <v>1</v>
      </c>
      <c r="E1735" s="6">
        <v>0</v>
      </c>
      <c r="F1735" s="9" t="str">
        <f>IFERROR(SUBSTITUTE(TEXT(E1735/D1735,"0/"&amp;REPT("#",LOG10(D1735)+1)),"/",":"),0)</f>
        <v>0:1</v>
      </c>
    </row>
    <row r="1736" spans="1:6">
      <c r="A1736" s="4" t="s">
        <v>2889</v>
      </c>
      <c r="B1736" s="5" t="s">
        <v>2890</v>
      </c>
      <c r="C1736" s="4" t="s">
        <v>136</v>
      </c>
      <c r="D1736" s="6">
        <v>1</v>
      </c>
      <c r="E1736" s="6">
        <v>0</v>
      </c>
      <c r="F1736" s="9" t="str">
        <f>IFERROR(SUBSTITUTE(TEXT(E1736/D1736,"0/"&amp;REPT("#",LOG10(D1736)+1)),"/",":"),0)</f>
        <v>0:1</v>
      </c>
    </row>
    <row r="1737" spans="1:6">
      <c r="A1737" s="4" t="s">
        <v>2891</v>
      </c>
      <c r="B1737" s="5" t="s">
        <v>2892</v>
      </c>
      <c r="C1737" s="4" t="s">
        <v>95</v>
      </c>
      <c r="D1737" s="6">
        <v>1</v>
      </c>
      <c r="E1737" s="6">
        <v>0</v>
      </c>
      <c r="F1737" s="9" t="str">
        <f>IFERROR(SUBSTITUTE(TEXT(E1737/D1737,"0/"&amp;REPT("#",LOG10(D1737)+1)),"/",":"),0)</f>
        <v>0:1</v>
      </c>
    </row>
    <row r="1738" spans="1:6">
      <c r="A1738" s="4" t="s">
        <v>2893</v>
      </c>
      <c r="B1738" s="5" t="s">
        <v>2894</v>
      </c>
      <c r="C1738" s="4" t="s">
        <v>21</v>
      </c>
      <c r="D1738" s="6">
        <v>1</v>
      </c>
      <c r="E1738" s="6">
        <v>0</v>
      </c>
      <c r="F1738" s="9" t="str">
        <f>IFERROR(SUBSTITUTE(TEXT(E1738/D1738,"0/"&amp;REPT("#",LOG10(D1738)+1)),"/",":"),0)</f>
        <v>0:1</v>
      </c>
    </row>
    <row r="1739" spans="1:6">
      <c r="A1739" s="4" t="s">
        <v>650</v>
      </c>
      <c r="B1739" s="5" t="s">
        <v>2895</v>
      </c>
      <c r="C1739" s="4" t="s">
        <v>12</v>
      </c>
      <c r="D1739" s="6">
        <v>1</v>
      </c>
      <c r="E1739" s="6">
        <v>0</v>
      </c>
      <c r="F1739" s="9" t="str">
        <f>IFERROR(SUBSTITUTE(TEXT(E1739/D1739,"0/"&amp;REPT("#",LOG10(D1739)+1)),"/",":"),0)</f>
        <v>0:1</v>
      </c>
    </row>
    <row r="1740" spans="1:6">
      <c r="A1740" s="4" t="s">
        <v>650</v>
      </c>
      <c r="B1740" s="5" t="s">
        <v>2896</v>
      </c>
      <c r="C1740" s="4" t="s">
        <v>24</v>
      </c>
      <c r="D1740" s="6">
        <v>1</v>
      </c>
      <c r="E1740" s="6">
        <v>0</v>
      </c>
      <c r="F1740" s="9" t="str">
        <f>IFERROR(SUBSTITUTE(TEXT(E1740/D1740,"0/"&amp;REPT("#",LOG10(D1740)+1)),"/",":"),0)</f>
        <v>0:1</v>
      </c>
    </row>
    <row r="1741" spans="1:6">
      <c r="A1741" s="4" t="s">
        <v>650</v>
      </c>
      <c r="B1741" s="5" t="s">
        <v>2897</v>
      </c>
      <c r="C1741" s="4" t="s">
        <v>38</v>
      </c>
      <c r="D1741" s="6">
        <v>1</v>
      </c>
      <c r="E1741" s="6">
        <v>0</v>
      </c>
      <c r="F1741" s="9" t="str">
        <f>IFERROR(SUBSTITUTE(TEXT(E1741/D1741,"0/"&amp;REPT("#",LOG10(D1741)+1)),"/",":"),0)</f>
        <v>0:1</v>
      </c>
    </row>
    <row r="1742" spans="1:6">
      <c r="A1742" s="4" t="s">
        <v>2898</v>
      </c>
      <c r="B1742" s="5" t="s">
        <v>2899</v>
      </c>
      <c r="C1742" s="4" t="s">
        <v>21</v>
      </c>
      <c r="D1742" s="6">
        <v>1</v>
      </c>
      <c r="E1742" s="6">
        <v>0</v>
      </c>
      <c r="F1742" s="9" t="str">
        <f>IFERROR(SUBSTITUTE(TEXT(E1742/D1742,"0/"&amp;REPT("#",LOG10(D1742)+1)),"/",":"),0)</f>
        <v>0:1</v>
      </c>
    </row>
    <row r="1743" spans="1:6">
      <c r="A1743" s="4" t="s">
        <v>2900</v>
      </c>
      <c r="B1743" s="5" t="s">
        <v>2901</v>
      </c>
      <c r="C1743" s="4" t="s">
        <v>21</v>
      </c>
      <c r="D1743" s="6">
        <v>1</v>
      </c>
      <c r="E1743" s="6">
        <v>0</v>
      </c>
      <c r="F1743" s="9" t="str">
        <f>IFERROR(SUBSTITUTE(TEXT(E1743/D1743,"0/"&amp;REPT("#",LOG10(D1743)+1)),"/",":"),0)</f>
        <v>0:1</v>
      </c>
    </row>
    <row r="1744" spans="1:6">
      <c r="A1744" s="4" t="s">
        <v>652</v>
      </c>
      <c r="B1744" s="5" t="s">
        <v>2902</v>
      </c>
      <c r="C1744" s="4" t="s">
        <v>21</v>
      </c>
      <c r="D1744" s="6">
        <v>1</v>
      </c>
      <c r="E1744" s="6">
        <v>0</v>
      </c>
      <c r="F1744" s="9" t="str">
        <f>IFERROR(SUBSTITUTE(TEXT(E1744/D1744,"0/"&amp;REPT("#",LOG10(D1744)+1)),"/",":"),0)</f>
        <v>0:1</v>
      </c>
    </row>
    <row r="1745" spans="1:6">
      <c r="A1745" s="4" t="s">
        <v>652</v>
      </c>
      <c r="B1745" s="5" t="s">
        <v>2903</v>
      </c>
      <c r="C1745" s="4" t="s">
        <v>21</v>
      </c>
      <c r="D1745" s="6">
        <v>1</v>
      </c>
      <c r="E1745" s="6">
        <v>0</v>
      </c>
      <c r="F1745" s="9" t="str">
        <f>IFERROR(SUBSTITUTE(TEXT(E1745/D1745,"0/"&amp;REPT("#",LOG10(D1745)+1)),"/",":"),0)</f>
        <v>0:1</v>
      </c>
    </row>
    <row r="1746" spans="1:6">
      <c r="A1746" s="4" t="s">
        <v>653</v>
      </c>
      <c r="B1746" s="5" t="s">
        <v>2904</v>
      </c>
      <c r="C1746" s="4" t="s">
        <v>21</v>
      </c>
      <c r="D1746" s="6">
        <v>1</v>
      </c>
      <c r="E1746" s="6">
        <v>0</v>
      </c>
      <c r="F1746" s="9" t="str">
        <f>IFERROR(SUBSTITUTE(TEXT(E1746/D1746,"0/"&amp;REPT("#",LOG10(D1746)+1)),"/",":"),0)</f>
        <v>0:1</v>
      </c>
    </row>
    <row r="1747" spans="1:6">
      <c r="A1747" s="4" t="s">
        <v>2905</v>
      </c>
      <c r="B1747" s="5" t="s">
        <v>2906</v>
      </c>
      <c r="C1747" s="4" t="s">
        <v>21</v>
      </c>
      <c r="D1747" s="6">
        <v>1</v>
      </c>
      <c r="E1747" s="6">
        <v>0</v>
      </c>
      <c r="F1747" s="9" t="str">
        <f>IFERROR(SUBSTITUTE(TEXT(E1747/D1747,"0/"&amp;REPT("#",LOG10(D1747)+1)),"/",":"),0)</f>
        <v>0:1</v>
      </c>
    </row>
    <row r="1748" spans="1:6">
      <c r="A1748" s="4" t="s">
        <v>654</v>
      </c>
      <c r="B1748" s="5" t="s">
        <v>2907</v>
      </c>
      <c r="C1748" s="4" t="s">
        <v>21</v>
      </c>
      <c r="D1748" s="6">
        <v>1</v>
      </c>
      <c r="E1748" s="6">
        <v>0</v>
      </c>
      <c r="F1748" s="9" t="str">
        <f>IFERROR(SUBSTITUTE(TEXT(E1748/D1748,"0/"&amp;REPT("#",LOG10(D1748)+1)),"/",":"),0)</f>
        <v>0:1</v>
      </c>
    </row>
    <row r="1749" spans="1:6">
      <c r="A1749" s="4" t="s">
        <v>2908</v>
      </c>
      <c r="B1749" s="5" t="s">
        <v>2909</v>
      </c>
      <c r="C1749" s="4" t="s">
        <v>21</v>
      </c>
      <c r="D1749" s="6">
        <v>1</v>
      </c>
      <c r="E1749" s="6">
        <v>0</v>
      </c>
      <c r="F1749" s="9" t="str">
        <f>IFERROR(SUBSTITUTE(TEXT(E1749/D1749,"0/"&amp;REPT("#",LOG10(D1749)+1)),"/",":"),0)</f>
        <v>0:1</v>
      </c>
    </row>
    <row r="1750" spans="1:6">
      <c r="A1750" s="4" t="s">
        <v>2910</v>
      </c>
      <c r="B1750" s="5" t="s">
        <v>2911</v>
      </c>
      <c r="C1750" s="4" t="s">
        <v>21</v>
      </c>
      <c r="D1750" s="6">
        <v>1</v>
      </c>
      <c r="E1750" s="6">
        <v>0</v>
      </c>
      <c r="F1750" s="9" t="str">
        <f>IFERROR(SUBSTITUTE(TEXT(E1750/D1750,"0/"&amp;REPT("#",LOG10(D1750)+1)),"/",":"),0)</f>
        <v>0:1</v>
      </c>
    </row>
    <row r="1751" spans="1:6">
      <c r="A1751" s="4" t="s">
        <v>2912</v>
      </c>
      <c r="B1751" s="5" t="s">
        <v>2913</v>
      </c>
      <c r="C1751" s="4" t="s">
        <v>21</v>
      </c>
      <c r="D1751" s="6">
        <v>1</v>
      </c>
      <c r="E1751" s="6">
        <v>0</v>
      </c>
      <c r="F1751" s="9" t="str">
        <f>IFERROR(SUBSTITUTE(TEXT(E1751/D1751,"0/"&amp;REPT("#",LOG10(D1751)+1)),"/",":"),0)</f>
        <v>0:1</v>
      </c>
    </row>
    <row r="1752" spans="1:6">
      <c r="A1752" s="4" t="s">
        <v>2914</v>
      </c>
      <c r="B1752" s="5" t="s">
        <v>2915</v>
      </c>
      <c r="C1752" s="4" t="s">
        <v>21</v>
      </c>
      <c r="D1752" s="6">
        <v>1</v>
      </c>
      <c r="E1752" s="6">
        <v>0</v>
      </c>
      <c r="F1752" s="9" t="str">
        <f>IFERROR(SUBSTITUTE(TEXT(E1752/D1752,"0/"&amp;REPT("#",LOG10(D1752)+1)),"/",":"),0)</f>
        <v>0:1</v>
      </c>
    </row>
    <row r="1753" spans="1:6">
      <c r="A1753" s="4" t="s">
        <v>657</v>
      </c>
      <c r="B1753" s="5" t="s">
        <v>2916</v>
      </c>
      <c r="C1753" s="4" t="s">
        <v>24</v>
      </c>
      <c r="D1753" s="6">
        <v>1</v>
      </c>
      <c r="E1753" s="6">
        <v>0</v>
      </c>
      <c r="F1753" s="9" t="str">
        <f>IFERROR(SUBSTITUTE(TEXT(E1753/D1753,"0/"&amp;REPT("#",LOG10(D1753)+1)),"/",":"),0)</f>
        <v>0:1</v>
      </c>
    </row>
    <row r="1754" spans="1:6">
      <c r="A1754" s="4" t="s">
        <v>658</v>
      </c>
      <c r="B1754" s="5" t="s">
        <v>2917</v>
      </c>
      <c r="C1754" s="4" t="s">
        <v>2918</v>
      </c>
      <c r="D1754" s="6">
        <v>3</v>
      </c>
      <c r="E1754" s="6">
        <v>0</v>
      </c>
      <c r="F1754" s="9" t="str">
        <f>IFERROR(SUBSTITUTE(TEXT(E1754/D1754,"0/"&amp;REPT("#",LOG10(D1754)+1)),"/",":"),0)</f>
        <v>0:1</v>
      </c>
    </row>
    <row r="1755" spans="1:6">
      <c r="A1755" s="4" t="s">
        <v>659</v>
      </c>
      <c r="B1755" s="5" t="s">
        <v>2919</v>
      </c>
      <c r="C1755" s="4" t="s">
        <v>2918</v>
      </c>
      <c r="D1755" s="6">
        <v>1</v>
      </c>
      <c r="E1755" s="6">
        <v>0</v>
      </c>
      <c r="F1755" s="9" t="str">
        <f>IFERROR(SUBSTITUTE(TEXT(E1755/D1755,"0/"&amp;REPT("#",LOG10(D1755)+1)),"/",":"),0)</f>
        <v>0:1</v>
      </c>
    </row>
    <row r="1756" spans="1:6">
      <c r="A1756" s="4" t="s">
        <v>662</v>
      </c>
      <c r="B1756" s="5" t="s">
        <v>2920</v>
      </c>
      <c r="C1756" s="4" t="s">
        <v>21</v>
      </c>
      <c r="D1756" s="6">
        <v>1</v>
      </c>
      <c r="E1756" s="6">
        <v>0</v>
      </c>
      <c r="F1756" s="9" t="str">
        <f>IFERROR(SUBSTITUTE(TEXT(E1756/D1756,"0/"&amp;REPT("#",LOG10(D1756)+1)),"/",":"),0)</f>
        <v>0:1</v>
      </c>
    </row>
    <row r="1757" spans="1:6">
      <c r="A1757" s="4" t="s">
        <v>2921</v>
      </c>
      <c r="B1757" s="5" t="s">
        <v>2922</v>
      </c>
      <c r="C1757" s="4" t="s">
        <v>21</v>
      </c>
      <c r="D1757" s="6">
        <v>1</v>
      </c>
      <c r="E1757" s="6">
        <v>0</v>
      </c>
      <c r="F1757" s="9" t="str">
        <f>IFERROR(SUBSTITUTE(TEXT(E1757/D1757,"0/"&amp;REPT("#",LOG10(D1757)+1)),"/",":"),0)</f>
        <v>0:1</v>
      </c>
    </row>
    <row r="1758" spans="1:6">
      <c r="A1758" s="4" t="s">
        <v>2923</v>
      </c>
      <c r="B1758" s="5" t="s">
        <v>2924</v>
      </c>
      <c r="C1758" s="4" t="s">
        <v>21</v>
      </c>
      <c r="D1758" s="6">
        <v>1</v>
      </c>
      <c r="E1758" s="6">
        <v>0</v>
      </c>
      <c r="F1758" s="9" t="str">
        <f>IFERROR(SUBSTITUTE(TEXT(E1758/D1758,"0/"&amp;REPT("#",LOG10(D1758)+1)),"/",":"),0)</f>
        <v>0:1</v>
      </c>
    </row>
    <row r="1759" spans="1:6">
      <c r="A1759" s="4" t="s">
        <v>666</v>
      </c>
      <c r="B1759" s="5" t="s">
        <v>2925</v>
      </c>
      <c r="C1759" s="4" t="s">
        <v>81</v>
      </c>
      <c r="D1759" s="6">
        <v>1</v>
      </c>
      <c r="E1759" s="6">
        <v>0</v>
      </c>
      <c r="F1759" s="9" t="str">
        <f>IFERROR(SUBSTITUTE(TEXT(E1759/D1759,"0/"&amp;REPT("#",LOG10(D1759)+1)),"/",":"),0)</f>
        <v>0:1</v>
      </c>
    </row>
    <row r="1760" spans="1:6">
      <c r="A1760" s="4" t="s">
        <v>658</v>
      </c>
      <c r="B1760" s="5" t="s">
        <v>2926</v>
      </c>
      <c r="C1760" s="4" t="s">
        <v>81</v>
      </c>
      <c r="D1760" s="6">
        <v>1</v>
      </c>
      <c r="E1760" s="6">
        <v>0</v>
      </c>
      <c r="F1760" s="9" t="str">
        <f>IFERROR(SUBSTITUTE(TEXT(E1760/D1760,"0/"&amp;REPT("#",LOG10(D1760)+1)),"/",":"),0)</f>
        <v>0:1</v>
      </c>
    </row>
    <row r="1761" spans="1:6">
      <c r="A1761" s="4" t="s">
        <v>659</v>
      </c>
      <c r="B1761" s="5" t="s">
        <v>2927</v>
      </c>
      <c r="C1761" s="4" t="s">
        <v>81</v>
      </c>
      <c r="D1761" s="6">
        <v>1</v>
      </c>
      <c r="E1761" s="6">
        <v>0</v>
      </c>
      <c r="F1761" s="9" t="str">
        <f>IFERROR(SUBSTITUTE(TEXT(E1761/D1761,"0/"&amp;REPT("#",LOG10(D1761)+1)),"/",":"),0)</f>
        <v>0:1</v>
      </c>
    </row>
    <row r="1762" spans="1:6">
      <c r="A1762" s="4" t="s">
        <v>666</v>
      </c>
      <c r="B1762" s="5" t="s">
        <v>2928</v>
      </c>
      <c r="C1762" s="4" t="s">
        <v>81</v>
      </c>
      <c r="D1762" s="6">
        <v>1</v>
      </c>
      <c r="E1762" s="6">
        <v>0</v>
      </c>
      <c r="F1762" s="9" t="str">
        <f>IFERROR(SUBSTITUTE(TEXT(E1762/D1762,"0/"&amp;REPT("#",LOG10(D1762)+1)),"/",":"),0)</f>
        <v>0:1</v>
      </c>
    </row>
    <row r="1763" spans="1:6">
      <c r="A1763" s="4" t="s">
        <v>659</v>
      </c>
      <c r="B1763" s="5" t="s">
        <v>2929</v>
      </c>
      <c r="C1763" s="4" t="s">
        <v>81</v>
      </c>
      <c r="D1763" s="6">
        <v>1</v>
      </c>
      <c r="E1763" s="6">
        <v>0</v>
      </c>
      <c r="F1763" s="9" t="str">
        <f>IFERROR(SUBSTITUTE(TEXT(E1763/D1763,"0/"&amp;REPT("#",LOG10(D1763)+1)),"/",":"),0)</f>
        <v>0:1</v>
      </c>
    </row>
    <row r="1764" spans="1:6">
      <c r="A1764" s="4" t="s">
        <v>2930</v>
      </c>
      <c r="B1764" s="5" t="s">
        <v>2931</v>
      </c>
      <c r="C1764" s="4" t="s">
        <v>8</v>
      </c>
      <c r="D1764" s="6">
        <v>1</v>
      </c>
      <c r="E1764" s="6">
        <v>0</v>
      </c>
      <c r="F1764" s="9" t="str">
        <f>IFERROR(SUBSTITUTE(TEXT(E1764/D1764,"0/"&amp;REPT("#",LOG10(D1764)+1)),"/",":"),0)</f>
        <v>0:1</v>
      </c>
    </row>
    <row r="1765" spans="1:6">
      <c r="A1765" s="4" t="s">
        <v>2932</v>
      </c>
      <c r="B1765" s="5" t="s">
        <v>2933</v>
      </c>
      <c r="C1765" s="4" t="s">
        <v>8</v>
      </c>
      <c r="D1765" s="6">
        <v>1</v>
      </c>
      <c r="E1765" s="6">
        <v>0</v>
      </c>
      <c r="F1765" s="9" t="str">
        <f>IFERROR(SUBSTITUTE(TEXT(E1765/D1765,"0/"&amp;REPT("#",LOG10(D1765)+1)),"/",":"),0)</f>
        <v>0:1</v>
      </c>
    </row>
    <row r="1766" spans="1:6">
      <c r="A1766" s="4" t="s">
        <v>1971</v>
      </c>
      <c r="B1766" s="5" t="s">
        <v>2934</v>
      </c>
      <c r="C1766" s="4" t="s">
        <v>8</v>
      </c>
      <c r="D1766" s="6">
        <v>1</v>
      </c>
      <c r="E1766" s="6">
        <v>0</v>
      </c>
      <c r="F1766" s="9" t="str">
        <f>IFERROR(SUBSTITUTE(TEXT(E1766/D1766,"0/"&amp;REPT("#",LOG10(D1766)+1)),"/",":"),0)</f>
        <v>0:1</v>
      </c>
    </row>
    <row r="1767" spans="1:6">
      <c r="A1767" s="4" t="s">
        <v>2935</v>
      </c>
      <c r="B1767" s="5" t="s">
        <v>2936</v>
      </c>
      <c r="C1767" s="4" t="s">
        <v>8</v>
      </c>
      <c r="D1767" s="6">
        <v>1</v>
      </c>
      <c r="E1767" s="6">
        <v>0</v>
      </c>
      <c r="F1767" s="9" t="str">
        <f>IFERROR(SUBSTITUTE(TEXT(E1767/D1767,"0/"&amp;REPT("#",LOG10(D1767)+1)),"/",":"),0)</f>
        <v>0:1</v>
      </c>
    </row>
    <row r="1768" spans="1:6">
      <c r="A1768" s="4" t="s">
        <v>680</v>
      </c>
      <c r="B1768" s="5" t="s">
        <v>2937</v>
      </c>
      <c r="C1768" s="4" t="s">
        <v>8</v>
      </c>
      <c r="D1768" s="6">
        <v>1</v>
      </c>
      <c r="E1768" s="6">
        <v>0</v>
      </c>
      <c r="F1768" s="9" t="str">
        <f>IFERROR(SUBSTITUTE(TEXT(E1768/D1768,"0/"&amp;REPT("#",LOG10(D1768)+1)),"/",":"),0)</f>
        <v>0:1</v>
      </c>
    </row>
    <row r="1769" spans="1:6">
      <c r="A1769" s="4" t="s">
        <v>2938</v>
      </c>
      <c r="B1769" s="5" t="s">
        <v>2939</v>
      </c>
      <c r="C1769" s="4" t="s">
        <v>8</v>
      </c>
      <c r="D1769" s="6">
        <v>1</v>
      </c>
      <c r="E1769" s="6">
        <v>0</v>
      </c>
      <c r="F1769" s="9" t="str">
        <f>IFERROR(SUBSTITUTE(TEXT(E1769/D1769,"0/"&amp;REPT("#",LOG10(D1769)+1)),"/",":"),0)</f>
        <v>0:1</v>
      </c>
    </row>
    <row r="1770" spans="1:6">
      <c r="A1770" s="4" t="s">
        <v>2940</v>
      </c>
      <c r="B1770" s="5" t="s">
        <v>2941</v>
      </c>
      <c r="C1770" s="4" t="s">
        <v>8</v>
      </c>
      <c r="D1770" s="6">
        <v>1</v>
      </c>
      <c r="E1770" s="6">
        <v>0</v>
      </c>
      <c r="F1770" s="9" t="str">
        <f>IFERROR(SUBSTITUTE(TEXT(E1770/D1770,"0/"&amp;REPT("#",LOG10(D1770)+1)),"/",":"),0)</f>
        <v>0:1</v>
      </c>
    </row>
    <row r="1771" spans="1:6">
      <c r="A1771" s="4" t="s">
        <v>2942</v>
      </c>
      <c r="B1771" s="5" t="s">
        <v>2943</v>
      </c>
      <c r="C1771" s="4" t="s">
        <v>8</v>
      </c>
      <c r="D1771" s="6">
        <v>1</v>
      </c>
      <c r="E1771" s="6">
        <v>0</v>
      </c>
      <c r="F1771" s="9" t="str">
        <f>IFERROR(SUBSTITUTE(TEXT(E1771/D1771,"0/"&amp;REPT("#",LOG10(D1771)+1)),"/",":"),0)</f>
        <v>0:1</v>
      </c>
    </row>
    <row r="1772" spans="1:6">
      <c r="A1772" s="4" t="s">
        <v>1973</v>
      </c>
      <c r="B1772" s="5" t="s">
        <v>2944</v>
      </c>
      <c r="C1772" s="4" t="s">
        <v>8</v>
      </c>
      <c r="D1772" s="6">
        <v>1</v>
      </c>
      <c r="E1772" s="6">
        <v>0</v>
      </c>
      <c r="F1772" s="9" t="str">
        <f>IFERROR(SUBSTITUTE(TEXT(E1772/D1772,"0/"&amp;REPT("#",LOG10(D1772)+1)),"/",":"),0)</f>
        <v>0:1</v>
      </c>
    </row>
    <row r="1773" spans="1:6">
      <c r="A1773" s="4" t="s">
        <v>682</v>
      </c>
      <c r="B1773" s="5" t="s">
        <v>2945</v>
      </c>
      <c r="C1773" s="4" t="s">
        <v>8</v>
      </c>
      <c r="D1773" s="6">
        <v>1</v>
      </c>
      <c r="E1773" s="6">
        <v>0</v>
      </c>
      <c r="F1773" s="9" t="str">
        <f>IFERROR(SUBSTITUTE(TEXT(E1773/D1773,"0/"&amp;REPT("#",LOG10(D1773)+1)),"/",":"),0)</f>
        <v>0:1</v>
      </c>
    </row>
    <row r="1774" spans="1:6">
      <c r="A1774" s="4" t="s">
        <v>2946</v>
      </c>
      <c r="B1774" s="5" t="s">
        <v>2947</v>
      </c>
      <c r="C1774" s="4" t="s">
        <v>8</v>
      </c>
      <c r="D1774" s="6">
        <v>1</v>
      </c>
      <c r="E1774" s="6">
        <v>0</v>
      </c>
      <c r="F1774" s="9" t="str">
        <f>IFERROR(SUBSTITUTE(TEXT(E1774/D1774,"0/"&amp;REPT("#",LOG10(D1774)+1)),"/",":"),0)</f>
        <v>0:1</v>
      </c>
    </row>
    <row r="1775" spans="1:6">
      <c r="A1775" s="4" t="s">
        <v>683</v>
      </c>
      <c r="B1775" s="5" t="s">
        <v>2948</v>
      </c>
      <c r="C1775" s="4" t="s">
        <v>8</v>
      </c>
      <c r="D1775" s="6">
        <v>1</v>
      </c>
      <c r="E1775" s="6">
        <v>0</v>
      </c>
      <c r="F1775" s="9" t="str">
        <f>IFERROR(SUBSTITUTE(TEXT(E1775/D1775,"0/"&amp;REPT("#",LOG10(D1775)+1)),"/",":"),0)</f>
        <v>0:1</v>
      </c>
    </row>
    <row r="1776" spans="1:6">
      <c r="A1776" s="4" t="s">
        <v>2949</v>
      </c>
      <c r="B1776" s="5" t="s">
        <v>2950</v>
      </c>
      <c r="C1776" s="4" t="s">
        <v>8</v>
      </c>
      <c r="D1776" s="6">
        <v>1</v>
      </c>
      <c r="E1776" s="6">
        <v>0</v>
      </c>
      <c r="F1776" s="9" t="str">
        <f>IFERROR(SUBSTITUTE(TEXT(E1776/D1776,"0/"&amp;REPT("#",LOG10(D1776)+1)),"/",":"),0)</f>
        <v>0:1</v>
      </c>
    </row>
    <row r="1777" spans="1:6">
      <c r="A1777" s="4" t="s">
        <v>2951</v>
      </c>
      <c r="B1777" s="5" t="s">
        <v>2952</v>
      </c>
      <c r="C1777" s="4" t="s">
        <v>8</v>
      </c>
      <c r="D1777" s="6">
        <v>1</v>
      </c>
      <c r="E1777" s="6">
        <v>0</v>
      </c>
      <c r="F1777" s="9" t="str">
        <f>IFERROR(SUBSTITUTE(TEXT(E1777/D1777,"0/"&amp;REPT("#",LOG10(D1777)+1)),"/",":"),0)</f>
        <v>0:1</v>
      </c>
    </row>
    <row r="1778" spans="1:6">
      <c r="A1778" s="4" t="s">
        <v>2953</v>
      </c>
      <c r="B1778" s="5" t="s">
        <v>2954</v>
      </c>
      <c r="C1778" s="4" t="s">
        <v>136</v>
      </c>
      <c r="D1778" s="6">
        <v>1</v>
      </c>
      <c r="E1778" s="6">
        <v>0</v>
      </c>
      <c r="F1778" s="9" t="str">
        <f>IFERROR(SUBSTITUTE(TEXT(E1778/D1778,"0/"&amp;REPT("#",LOG10(D1778)+1)),"/",":"),0)</f>
        <v>0:1</v>
      </c>
    </row>
    <row r="1779" spans="1:6">
      <c r="A1779" s="4" t="s">
        <v>2955</v>
      </c>
      <c r="B1779" s="5" t="s">
        <v>2956</v>
      </c>
      <c r="C1779" s="4" t="s">
        <v>50</v>
      </c>
      <c r="D1779" s="6">
        <v>1</v>
      </c>
      <c r="E1779" s="6">
        <v>0</v>
      </c>
      <c r="F1779" s="9" t="str">
        <f>IFERROR(SUBSTITUTE(TEXT(E1779/D1779,"0/"&amp;REPT("#",LOG10(D1779)+1)),"/",":"),0)</f>
        <v>0:1</v>
      </c>
    </row>
    <row r="1780" spans="1:6">
      <c r="A1780" s="4" t="s">
        <v>2955</v>
      </c>
      <c r="B1780" s="5" t="s">
        <v>2957</v>
      </c>
      <c r="C1780" s="4" t="s">
        <v>50</v>
      </c>
      <c r="D1780" s="6">
        <v>1</v>
      </c>
      <c r="E1780" s="6">
        <v>0</v>
      </c>
      <c r="F1780" s="9" t="str">
        <f>IFERROR(SUBSTITUTE(TEXT(E1780/D1780,"0/"&amp;REPT("#",LOG10(D1780)+1)),"/",":"),0)</f>
        <v>0:1</v>
      </c>
    </row>
    <row r="1781" spans="1:6">
      <c r="A1781" s="4" t="s">
        <v>2958</v>
      </c>
      <c r="B1781" s="5" t="s">
        <v>2959</v>
      </c>
      <c r="C1781" s="4" t="s">
        <v>136</v>
      </c>
      <c r="D1781" s="6">
        <v>1</v>
      </c>
      <c r="E1781" s="6">
        <v>0</v>
      </c>
      <c r="F1781" s="9" t="str">
        <f>IFERROR(SUBSTITUTE(TEXT(E1781/D1781,"0/"&amp;REPT("#",LOG10(D1781)+1)),"/",":"),0)</f>
        <v>0:1</v>
      </c>
    </row>
    <row r="1782" spans="1:6">
      <c r="A1782" s="4" t="s">
        <v>2960</v>
      </c>
      <c r="B1782" s="5" t="s">
        <v>2961</v>
      </c>
      <c r="C1782" s="4" t="s">
        <v>136</v>
      </c>
      <c r="D1782" s="6">
        <v>1</v>
      </c>
      <c r="E1782" s="6">
        <v>0</v>
      </c>
      <c r="F1782" s="9" t="str">
        <f>IFERROR(SUBSTITUTE(TEXT(E1782/D1782,"0/"&amp;REPT("#",LOG10(D1782)+1)),"/",":"),0)</f>
        <v>0:1</v>
      </c>
    </row>
    <row r="1783" spans="1:6">
      <c r="A1783" s="4" t="s">
        <v>2962</v>
      </c>
      <c r="B1783" s="5" t="s">
        <v>2963</v>
      </c>
      <c r="C1783" s="4" t="s">
        <v>136</v>
      </c>
      <c r="D1783" s="6">
        <v>1</v>
      </c>
      <c r="E1783" s="6">
        <v>0</v>
      </c>
      <c r="F1783" s="9" t="str">
        <f>IFERROR(SUBSTITUTE(TEXT(E1783/D1783,"0/"&amp;REPT("#",LOG10(D1783)+1)),"/",":"),0)</f>
        <v>0:1</v>
      </c>
    </row>
    <row r="1784" spans="1:6">
      <c r="A1784" s="4" t="s">
        <v>2964</v>
      </c>
      <c r="B1784" s="5" t="s">
        <v>2965</v>
      </c>
      <c r="C1784" s="4" t="s">
        <v>136</v>
      </c>
      <c r="D1784" s="6">
        <v>1</v>
      </c>
      <c r="E1784" s="6">
        <v>0</v>
      </c>
      <c r="F1784" s="9" t="str">
        <f>IFERROR(SUBSTITUTE(TEXT(E1784/D1784,"0/"&amp;REPT("#",LOG10(D1784)+1)),"/",":"),0)</f>
        <v>0:1</v>
      </c>
    </row>
    <row r="1785" spans="1:6">
      <c r="A1785" s="4" t="s">
        <v>696</v>
      </c>
      <c r="B1785" s="5" t="s">
        <v>2966</v>
      </c>
      <c r="C1785" s="4" t="s">
        <v>136</v>
      </c>
      <c r="D1785" s="6">
        <v>1</v>
      </c>
      <c r="E1785" s="6">
        <v>0</v>
      </c>
      <c r="F1785" s="9" t="str">
        <f>IFERROR(SUBSTITUTE(TEXT(E1785/D1785,"0/"&amp;REPT("#",LOG10(D1785)+1)),"/",":"),0)</f>
        <v>0:1</v>
      </c>
    </row>
    <row r="1786" spans="1:6">
      <c r="A1786" s="4" t="s">
        <v>2967</v>
      </c>
      <c r="B1786" s="5" t="s">
        <v>2968</v>
      </c>
      <c r="C1786" s="4" t="s">
        <v>136</v>
      </c>
      <c r="D1786" s="6">
        <v>1</v>
      </c>
      <c r="E1786" s="6">
        <v>0</v>
      </c>
      <c r="F1786" s="9" t="str">
        <f>IFERROR(SUBSTITUTE(TEXT(E1786/D1786,"0/"&amp;REPT("#",LOG10(D1786)+1)),"/",":"),0)</f>
        <v>0:1</v>
      </c>
    </row>
    <row r="1787" spans="1:6">
      <c r="A1787" s="4" t="s">
        <v>701</v>
      </c>
      <c r="B1787" s="5" t="s">
        <v>2969</v>
      </c>
      <c r="C1787" s="4" t="s">
        <v>2970</v>
      </c>
      <c r="D1787" s="6">
        <v>1</v>
      </c>
      <c r="E1787" s="6">
        <v>0</v>
      </c>
      <c r="F1787" s="9" t="str">
        <f>IFERROR(SUBSTITUTE(TEXT(E1787/D1787,"0/"&amp;REPT("#",LOG10(D1787)+1)),"/",":"),0)</f>
        <v>0:1</v>
      </c>
    </row>
    <row r="1788" spans="1:6">
      <c r="A1788" s="4" t="s">
        <v>2971</v>
      </c>
      <c r="B1788" s="5" t="s">
        <v>2972</v>
      </c>
      <c r="C1788" s="4" t="s">
        <v>8</v>
      </c>
      <c r="D1788" s="6">
        <v>1</v>
      </c>
      <c r="E1788" s="6">
        <v>0</v>
      </c>
      <c r="F1788" s="9" t="str">
        <f>IFERROR(SUBSTITUTE(TEXT(E1788/D1788,"0/"&amp;REPT("#",LOG10(D1788)+1)),"/",":"),0)</f>
        <v>0:1</v>
      </c>
    </row>
    <row r="1789" spans="1:6">
      <c r="A1789" s="4" t="s">
        <v>704</v>
      </c>
      <c r="B1789" s="5" t="s">
        <v>2973</v>
      </c>
      <c r="C1789" s="4" t="s">
        <v>95</v>
      </c>
      <c r="D1789" s="6">
        <v>3</v>
      </c>
      <c r="E1789" s="6">
        <v>0</v>
      </c>
      <c r="F1789" s="9" t="str">
        <f>IFERROR(SUBSTITUTE(TEXT(E1789/D1789,"0/"&amp;REPT("#",LOG10(D1789)+1)),"/",":"),0)</f>
        <v>0:1</v>
      </c>
    </row>
    <row r="1790" spans="1:6">
      <c r="A1790" s="4" t="s">
        <v>704</v>
      </c>
      <c r="B1790" s="5" t="s">
        <v>2974</v>
      </c>
      <c r="C1790" s="4" t="s">
        <v>8</v>
      </c>
      <c r="D1790" s="6">
        <v>3</v>
      </c>
      <c r="E1790" s="6">
        <v>0</v>
      </c>
      <c r="F1790" s="9" t="str">
        <f>IFERROR(SUBSTITUTE(TEXT(E1790/D1790,"0/"&amp;REPT("#",LOG10(D1790)+1)),"/",":"),0)</f>
        <v>0:1</v>
      </c>
    </row>
    <row r="1791" spans="1:6">
      <c r="A1791" s="4" t="s">
        <v>2975</v>
      </c>
      <c r="B1791" s="5" t="s">
        <v>2976</v>
      </c>
      <c r="C1791" s="4" t="s">
        <v>705</v>
      </c>
      <c r="D1791" s="6">
        <v>1</v>
      </c>
      <c r="E1791" s="6">
        <v>0</v>
      </c>
      <c r="F1791" s="9" t="str">
        <f>IFERROR(SUBSTITUTE(TEXT(E1791/D1791,"0/"&amp;REPT("#",LOG10(D1791)+1)),"/",":"),0)</f>
        <v>0:1</v>
      </c>
    </row>
    <row r="1792" spans="1:6">
      <c r="A1792" s="4" t="s">
        <v>2975</v>
      </c>
      <c r="B1792" s="5" t="s">
        <v>2977</v>
      </c>
      <c r="C1792" s="4" t="s">
        <v>2978</v>
      </c>
      <c r="D1792" s="6">
        <v>1</v>
      </c>
      <c r="E1792" s="6">
        <v>0</v>
      </c>
      <c r="F1792" s="9" t="str">
        <f>IFERROR(SUBSTITUTE(TEXT(E1792/D1792,"0/"&amp;REPT("#",LOG10(D1792)+1)),"/",":"),0)</f>
        <v>0:1</v>
      </c>
    </row>
    <row r="1793" spans="1:6">
      <c r="A1793" s="4" t="s">
        <v>710</v>
      </c>
      <c r="B1793" s="5" t="s">
        <v>2979</v>
      </c>
      <c r="C1793" s="4" t="s">
        <v>712</v>
      </c>
      <c r="D1793" s="6">
        <v>1</v>
      </c>
      <c r="E1793" s="6">
        <v>0</v>
      </c>
      <c r="F1793" s="9" t="str">
        <f>IFERROR(SUBSTITUTE(TEXT(E1793/D1793,"0/"&amp;REPT("#",LOG10(D1793)+1)),"/",":"),0)</f>
        <v>0:1</v>
      </c>
    </row>
    <row r="1794" spans="1:6">
      <c r="A1794" s="4" t="s">
        <v>710</v>
      </c>
      <c r="B1794" s="5" t="s">
        <v>2980</v>
      </c>
      <c r="C1794" s="4" t="s">
        <v>714</v>
      </c>
      <c r="D1794" s="6">
        <v>2</v>
      </c>
      <c r="E1794" s="6">
        <v>0</v>
      </c>
      <c r="F1794" s="9" t="str">
        <f>IFERROR(SUBSTITUTE(TEXT(E1794/D1794,"0/"&amp;REPT("#",LOG10(D1794)+1)),"/",":"),0)</f>
        <v>0:1</v>
      </c>
    </row>
    <row r="1795" spans="1:6">
      <c r="A1795" s="4" t="s">
        <v>710</v>
      </c>
      <c r="B1795" s="5" t="s">
        <v>2981</v>
      </c>
      <c r="C1795" s="4" t="s">
        <v>715</v>
      </c>
      <c r="D1795" s="6">
        <v>2</v>
      </c>
      <c r="E1795" s="6">
        <v>0</v>
      </c>
      <c r="F1795" s="9" t="str">
        <f>IFERROR(SUBSTITUTE(TEXT(E1795/D1795,"0/"&amp;REPT("#",LOG10(D1795)+1)),"/",":"),0)</f>
        <v>0:1</v>
      </c>
    </row>
    <row r="1796" spans="1:6">
      <c r="A1796" s="4" t="s">
        <v>710</v>
      </c>
      <c r="B1796" s="5" t="s">
        <v>2982</v>
      </c>
      <c r="C1796" s="4" t="s">
        <v>716</v>
      </c>
      <c r="D1796" s="6">
        <v>1</v>
      </c>
      <c r="E1796" s="6">
        <v>0</v>
      </c>
      <c r="F1796" s="9" t="str">
        <f>IFERROR(SUBSTITUTE(TEXT(E1796/D1796,"0/"&amp;REPT("#",LOG10(D1796)+1)),"/",":"),0)</f>
        <v>0:1</v>
      </c>
    </row>
    <row r="1797" spans="1:6">
      <c r="A1797" s="4" t="s">
        <v>710</v>
      </c>
      <c r="B1797" s="5" t="s">
        <v>2983</v>
      </c>
      <c r="C1797" s="4" t="s">
        <v>716</v>
      </c>
      <c r="D1797" s="6">
        <v>1</v>
      </c>
      <c r="E1797" s="6">
        <v>0</v>
      </c>
      <c r="F1797" s="9" t="str">
        <f>IFERROR(SUBSTITUTE(TEXT(E1797/D1797,"0/"&amp;REPT("#",LOG10(D1797)+1)),"/",":"),0)</f>
        <v>0:1</v>
      </c>
    </row>
    <row r="1798" spans="1:6">
      <c r="A1798" s="4" t="s">
        <v>710</v>
      </c>
      <c r="B1798" s="5" t="s">
        <v>2984</v>
      </c>
      <c r="C1798" s="4" t="s">
        <v>717</v>
      </c>
      <c r="D1798" s="6">
        <v>2</v>
      </c>
      <c r="E1798" s="6">
        <v>0</v>
      </c>
      <c r="F1798" s="9" t="str">
        <f>IFERROR(SUBSTITUTE(TEXT(E1798/D1798,"0/"&amp;REPT("#",LOG10(D1798)+1)),"/",":"),0)</f>
        <v>0:1</v>
      </c>
    </row>
    <row r="1799" spans="1:6">
      <c r="A1799" s="4" t="s">
        <v>710</v>
      </c>
      <c r="B1799" s="5" t="s">
        <v>2985</v>
      </c>
      <c r="C1799" s="4" t="s">
        <v>717</v>
      </c>
      <c r="D1799" s="6">
        <v>2</v>
      </c>
      <c r="E1799" s="6">
        <v>0</v>
      </c>
      <c r="F1799" s="9" t="str">
        <f>IFERROR(SUBSTITUTE(TEXT(E1799/D1799,"0/"&amp;REPT("#",LOG10(D1799)+1)),"/",":"),0)</f>
        <v>0:1</v>
      </c>
    </row>
    <row r="1800" spans="1:6">
      <c r="A1800" s="4" t="s">
        <v>710</v>
      </c>
      <c r="B1800" s="5" t="s">
        <v>2986</v>
      </c>
      <c r="C1800" s="4" t="s">
        <v>718</v>
      </c>
      <c r="D1800" s="6">
        <v>1</v>
      </c>
      <c r="E1800" s="6">
        <v>0</v>
      </c>
      <c r="F1800" s="9" t="str">
        <f>IFERROR(SUBSTITUTE(TEXT(E1800/D1800,"0/"&amp;REPT("#",LOG10(D1800)+1)),"/",":"),0)</f>
        <v>0:1</v>
      </c>
    </row>
    <row r="1801" spans="1:6">
      <c r="A1801" s="4" t="s">
        <v>710</v>
      </c>
      <c r="B1801" s="5" t="s">
        <v>2987</v>
      </c>
      <c r="C1801" s="4" t="s">
        <v>719</v>
      </c>
      <c r="D1801" s="6">
        <v>1</v>
      </c>
      <c r="E1801" s="6">
        <v>0</v>
      </c>
      <c r="F1801" s="9" t="str">
        <f>IFERROR(SUBSTITUTE(TEXT(E1801/D1801,"0/"&amp;REPT("#",LOG10(D1801)+1)),"/",":"),0)</f>
        <v>0:1</v>
      </c>
    </row>
    <row r="1802" spans="1:6">
      <c r="A1802" s="4" t="s">
        <v>710</v>
      </c>
      <c r="B1802" s="5" t="s">
        <v>2988</v>
      </c>
      <c r="C1802" s="4" t="s">
        <v>720</v>
      </c>
      <c r="D1802" s="6">
        <v>3</v>
      </c>
      <c r="E1802" s="6">
        <v>0</v>
      </c>
      <c r="F1802" s="9" t="str">
        <f>IFERROR(SUBSTITUTE(TEXT(E1802/D1802,"0/"&amp;REPT("#",LOG10(D1802)+1)),"/",":"),0)</f>
        <v>0:1</v>
      </c>
    </row>
    <row r="1803" spans="1:6">
      <c r="A1803" s="4" t="s">
        <v>710</v>
      </c>
      <c r="B1803" s="5" t="s">
        <v>2989</v>
      </c>
      <c r="C1803" s="4" t="s">
        <v>720</v>
      </c>
      <c r="D1803" s="6">
        <v>1</v>
      </c>
      <c r="E1803" s="6">
        <v>0</v>
      </c>
      <c r="F1803" s="9" t="str">
        <f>IFERROR(SUBSTITUTE(TEXT(E1803/D1803,"0/"&amp;REPT("#",LOG10(D1803)+1)),"/",":"),0)</f>
        <v>0:1</v>
      </c>
    </row>
    <row r="1804" spans="1:6">
      <c r="A1804" s="4" t="s">
        <v>710</v>
      </c>
      <c r="B1804" s="5" t="s">
        <v>2990</v>
      </c>
      <c r="C1804" s="4" t="s">
        <v>720</v>
      </c>
      <c r="D1804" s="6">
        <v>1</v>
      </c>
      <c r="E1804" s="6">
        <v>0</v>
      </c>
      <c r="F1804" s="9" t="str">
        <f>IFERROR(SUBSTITUTE(TEXT(E1804/D1804,"0/"&amp;REPT("#",LOG10(D1804)+1)),"/",":"),0)</f>
        <v>0:1</v>
      </c>
    </row>
    <row r="1805" spans="1:6">
      <c r="A1805" s="4" t="s">
        <v>710</v>
      </c>
      <c r="B1805" s="5" t="s">
        <v>2991</v>
      </c>
      <c r="C1805" s="4" t="s">
        <v>722</v>
      </c>
      <c r="D1805" s="6">
        <v>1</v>
      </c>
      <c r="E1805" s="6">
        <v>0</v>
      </c>
      <c r="F1805" s="9" t="str">
        <f>IFERROR(SUBSTITUTE(TEXT(E1805/D1805,"0/"&amp;REPT("#",LOG10(D1805)+1)),"/",":"),0)</f>
        <v>0:1</v>
      </c>
    </row>
    <row r="1806" spans="1:6">
      <c r="A1806" s="4" t="s">
        <v>710</v>
      </c>
      <c r="B1806" s="5" t="s">
        <v>2992</v>
      </c>
      <c r="C1806" s="4" t="s">
        <v>723</v>
      </c>
      <c r="D1806" s="6">
        <v>1</v>
      </c>
      <c r="E1806" s="6">
        <v>0</v>
      </c>
      <c r="F1806" s="9" t="str">
        <f>IFERROR(SUBSTITUTE(TEXT(E1806/D1806,"0/"&amp;REPT("#",LOG10(D1806)+1)),"/",":"),0)</f>
        <v>0:1</v>
      </c>
    </row>
    <row r="1807" spans="1:6">
      <c r="A1807" s="4" t="s">
        <v>710</v>
      </c>
      <c r="B1807" s="5" t="s">
        <v>2993</v>
      </c>
      <c r="C1807" s="4" t="s">
        <v>725</v>
      </c>
      <c r="D1807" s="6">
        <v>1</v>
      </c>
      <c r="E1807" s="6">
        <v>0</v>
      </c>
      <c r="F1807" s="9" t="str">
        <f>IFERROR(SUBSTITUTE(TEXT(E1807/D1807,"0/"&amp;REPT("#",LOG10(D1807)+1)),"/",":"),0)</f>
        <v>0:1</v>
      </c>
    </row>
    <row r="1808" spans="1:6">
      <c r="A1808" s="4" t="s">
        <v>710</v>
      </c>
      <c r="B1808" s="5" t="s">
        <v>2994</v>
      </c>
      <c r="C1808" s="4" t="s">
        <v>725</v>
      </c>
      <c r="D1808" s="6">
        <v>1</v>
      </c>
      <c r="E1808" s="6">
        <v>0</v>
      </c>
      <c r="F1808" s="9" t="str">
        <f>IFERROR(SUBSTITUTE(TEXT(E1808/D1808,"0/"&amp;REPT("#",LOG10(D1808)+1)),"/",":"),0)</f>
        <v>0:1</v>
      </c>
    </row>
    <row r="1809" spans="1:6">
      <c r="A1809" s="4" t="s">
        <v>710</v>
      </c>
      <c r="B1809" s="5" t="s">
        <v>2995</v>
      </c>
      <c r="C1809" s="4" t="s">
        <v>725</v>
      </c>
      <c r="D1809" s="6">
        <v>1</v>
      </c>
      <c r="E1809" s="6">
        <v>0</v>
      </c>
      <c r="F1809" s="9" t="str">
        <f>IFERROR(SUBSTITUTE(TEXT(E1809/D1809,"0/"&amp;REPT("#",LOG10(D1809)+1)),"/",":"),0)</f>
        <v>0:1</v>
      </c>
    </row>
    <row r="1810" spans="1:6">
      <c r="A1810" s="4" t="s">
        <v>710</v>
      </c>
      <c r="B1810" s="5" t="s">
        <v>2996</v>
      </c>
      <c r="C1810" s="4" t="s">
        <v>726</v>
      </c>
      <c r="D1810" s="6">
        <v>1</v>
      </c>
      <c r="E1810" s="6">
        <v>0</v>
      </c>
      <c r="F1810" s="9" t="str">
        <f>IFERROR(SUBSTITUTE(TEXT(E1810/D1810,"0/"&amp;REPT("#",LOG10(D1810)+1)),"/",":"),0)</f>
        <v>0:1</v>
      </c>
    </row>
    <row r="1811" spans="1:6">
      <c r="A1811" s="4" t="s">
        <v>710</v>
      </c>
      <c r="B1811" s="5" t="s">
        <v>2997</v>
      </c>
      <c r="C1811" s="4" t="s">
        <v>726</v>
      </c>
      <c r="D1811" s="6">
        <v>1</v>
      </c>
      <c r="E1811" s="6">
        <v>0</v>
      </c>
      <c r="F1811" s="9" t="str">
        <f>IFERROR(SUBSTITUTE(TEXT(E1811/D1811,"0/"&amp;REPT("#",LOG10(D1811)+1)),"/",":"),0)</f>
        <v>0:1</v>
      </c>
    </row>
    <row r="1812" spans="1:6">
      <c r="A1812" s="4" t="s">
        <v>710</v>
      </c>
      <c r="B1812" s="5" t="s">
        <v>2998</v>
      </c>
      <c r="C1812" s="4" t="s">
        <v>727</v>
      </c>
      <c r="D1812" s="6">
        <v>1</v>
      </c>
      <c r="E1812" s="6">
        <v>0</v>
      </c>
      <c r="F1812" s="9" t="str">
        <f>IFERROR(SUBSTITUTE(TEXT(E1812/D1812,"0/"&amp;REPT("#",LOG10(D1812)+1)),"/",":"),0)</f>
        <v>0:1</v>
      </c>
    </row>
    <row r="1813" spans="1:6">
      <c r="A1813" s="4" t="s">
        <v>710</v>
      </c>
      <c r="B1813" s="5" t="s">
        <v>2999</v>
      </c>
      <c r="C1813" s="4" t="s">
        <v>728</v>
      </c>
      <c r="D1813" s="6">
        <v>1</v>
      </c>
      <c r="E1813" s="6">
        <v>0</v>
      </c>
      <c r="F1813" s="9" t="str">
        <f>IFERROR(SUBSTITUTE(TEXT(E1813/D1813,"0/"&amp;REPT("#",LOG10(D1813)+1)),"/",":"),0)</f>
        <v>0:1</v>
      </c>
    </row>
    <row r="1814" spans="1:6">
      <c r="A1814" s="4" t="s">
        <v>730</v>
      </c>
      <c r="B1814" s="5" t="s">
        <v>3000</v>
      </c>
      <c r="C1814" s="4" t="s">
        <v>731</v>
      </c>
      <c r="D1814" s="6">
        <v>1</v>
      </c>
      <c r="E1814" s="6">
        <v>0</v>
      </c>
      <c r="F1814" s="9" t="str">
        <f>IFERROR(SUBSTITUTE(TEXT(E1814/D1814,"0/"&amp;REPT("#",LOG10(D1814)+1)),"/",":"),0)</f>
        <v>0:1</v>
      </c>
    </row>
    <row r="1815" spans="1:6">
      <c r="A1815" s="4" t="s">
        <v>3001</v>
      </c>
      <c r="B1815" s="5" t="s">
        <v>3002</v>
      </c>
      <c r="C1815" s="4" t="s">
        <v>731</v>
      </c>
      <c r="D1815" s="6">
        <v>1</v>
      </c>
      <c r="E1815" s="6">
        <v>0</v>
      </c>
      <c r="F1815" s="9" t="str">
        <f>IFERROR(SUBSTITUTE(TEXT(E1815/D1815,"0/"&amp;REPT("#",LOG10(D1815)+1)),"/",":"),0)</f>
        <v>0:1</v>
      </c>
    </row>
    <row r="1816" spans="1:6">
      <c r="A1816" s="4" t="s">
        <v>3003</v>
      </c>
      <c r="B1816" s="5" t="s">
        <v>3004</v>
      </c>
      <c r="C1816" s="4" t="s">
        <v>731</v>
      </c>
      <c r="D1816" s="6">
        <v>1</v>
      </c>
      <c r="E1816" s="6">
        <v>0</v>
      </c>
      <c r="F1816" s="9" t="str">
        <f>IFERROR(SUBSTITUTE(TEXT(E1816/D1816,"0/"&amp;REPT("#",LOG10(D1816)+1)),"/",":"),0)</f>
        <v>0:1</v>
      </c>
    </row>
    <row r="1817" spans="1:6">
      <c r="A1817" s="4" t="s">
        <v>736</v>
      </c>
      <c r="B1817" s="5" t="s">
        <v>3005</v>
      </c>
      <c r="C1817" s="4" t="s">
        <v>64</v>
      </c>
      <c r="D1817" s="6">
        <v>1</v>
      </c>
      <c r="E1817" s="6">
        <v>0</v>
      </c>
      <c r="F1817" s="9" t="str">
        <f>IFERROR(SUBSTITUTE(TEXT(E1817/D1817,"0/"&amp;REPT("#",LOG10(D1817)+1)),"/",":"),0)</f>
        <v>0:1</v>
      </c>
    </row>
    <row r="1818" spans="1:6">
      <c r="A1818" s="4" t="s">
        <v>3006</v>
      </c>
      <c r="B1818" s="5" t="s">
        <v>3007</v>
      </c>
      <c r="C1818" s="4" t="s">
        <v>39</v>
      </c>
      <c r="D1818" s="6">
        <v>1</v>
      </c>
      <c r="E1818" s="6">
        <v>0</v>
      </c>
      <c r="F1818" s="9" t="str">
        <f>IFERROR(SUBSTITUTE(TEXT(E1818/D1818,"0/"&amp;REPT("#",LOG10(D1818)+1)),"/",":"),0)</f>
        <v>0:1</v>
      </c>
    </row>
    <row r="1819" spans="1:6">
      <c r="A1819" s="4" t="s">
        <v>3008</v>
      </c>
      <c r="B1819" s="5" t="s">
        <v>3009</v>
      </c>
      <c r="C1819" s="4" t="s">
        <v>38</v>
      </c>
      <c r="D1819" s="6">
        <v>1</v>
      </c>
      <c r="E1819" s="6">
        <v>0</v>
      </c>
      <c r="F1819" s="9" t="str">
        <f>IFERROR(SUBSTITUTE(TEXT(E1819/D1819,"0/"&amp;REPT("#",LOG10(D1819)+1)),"/",":"),0)</f>
        <v>0:1</v>
      </c>
    </row>
    <row r="1820" spans="1:6">
      <c r="A1820" s="4" t="s">
        <v>3010</v>
      </c>
      <c r="B1820" s="5" t="s">
        <v>3011</v>
      </c>
      <c r="C1820" s="4" t="s">
        <v>38</v>
      </c>
      <c r="D1820" s="6">
        <v>1</v>
      </c>
      <c r="E1820" s="6">
        <v>0</v>
      </c>
      <c r="F1820" s="9" t="str">
        <f>IFERROR(SUBSTITUTE(TEXT(E1820/D1820,"0/"&amp;REPT("#",LOG10(D1820)+1)),"/",":"),0)</f>
        <v>0:1</v>
      </c>
    </row>
    <row r="1821" spans="1:6">
      <c r="A1821" s="4" t="s">
        <v>3012</v>
      </c>
      <c r="B1821" s="5" t="s">
        <v>3013</v>
      </c>
      <c r="C1821" s="4" t="s">
        <v>8</v>
      </c>
      <c r="D1821" s="6">
        <v>1</v>
      </c>
      <c r="E1821" s="6">
        <v>0</v>
      </c>
      <c r="F1821" s="9" t="str">
        <f>IFERROR(SUBSTITUTE(TEXT(E1821/D1821,"0/"&amp;REPT("#",LOG10(D1821)+1)),"/",":"),0)</f>
        <v>0:1</v>
      </c>
    </row>
    <row r="1822" spans="1:6">
      <c r="A1822" s="4" t="s">
        <v>3014</v>
      </c>
      <c r="B1822" s="5" t="s">
        <v>3015</v>
      </c>
      <c r="C1822" s="4" t="s">
        <v>8</v>
      </c>
      <c r="D1822" s="6">
        <v>2</v>
      </c>
      <c r="E1822" s="6">
        <v>0</v>
      </c>
      <c r="F1822" s="9" t="str">
        <f>IFERROR(SUBSTITUTE(TEXT(E1822/D1822,"0/"&amp;REPT("#",LOG10(D1822)+1)),"/",":"),0)</f>
        <v>0:1</v>
      </c>
    </row>
    <row r="1823" spans="1:6">
      <c r="A1823" s="4" t="s">
        <v>741</v>
      </c>
      <c r="B1823" s="5" t="s">
        <v>3016</v>
      </c>
      <c r="C1823" s="4" t="s">
        <v>63</v>
      </c>
      <c r="D1823" s="6">
        <v>1</v>
      </c>
      <c r="E1823" s="6">
        <v>0</v>
      </c>
      <c r="F1823" s="9" t="str">
        <f>IFERROR(SUBSTITUTE(TEXT(E1823/D1823,"0/"&amp;REPT("#",LOG10(D1823)+1)),"/",":"),0)</f>
        <v>0:1</v>
      </c>
    </row>
    <row r="1824" spans="1:6">
      <c r="A1824" s="4" t="s">
        <v>744</v>
      </c>
      <c r="B1824" s="5" t="s">
        <v>3017</v>
      </c>
      <c r="C1824" s="4" t="s">
        <v>38</v>
      </c>
      <c r="D1824" s="6">
        <v>2</v>
      </c>
      <c r="E1824" s="6">
        <v>0</v>
      </c>
      <c r="F1824" s="9" t="str">
        <f>IFERROR(SUBSTITUTE(TEXT(E1824/D1824,"0/"&amp;REPT("#",LOG10(D1824)+1)),"/",":"),0)</f>
        <v>0:1</v>
      </c>
    </row>
    <row r="1825" spans="1:6">
      <c r="A1825" s="4" t="s">
        <v>749</v>
      </c>
      <c r="B1825" s="5" t="s">
        <v>3018</v>
      </c>
      <c r="C1825" s="4" t="s">
        <v>63</v>
      </c>
      <c r="D1825" s="6">
        <v>1</v>
      </c>
      <c r="E1825" s="6">
        <v>0</v>
      </c>
      <c r="F1825" s="9" t="str">
        <f>IFERROR(SUBSTITUTE(TEXT(E1825/D1825,"0/"&amp;REPT("#",LOG10(D1825)+1)),"/",":"),0)</f>
        <v>0:1</v>
      </c>
    </row>
    <row r="1826" spans="1:6">
      <c r="A1826" s="4" t="s">
        <v>3019</v>
      </c>
      <c r="B1826" s="5" t="s">
        <v>3020</v>
      </c>
      <c r="C1826" s="4" t="s">
        <v>63</v>
      </c>
      <c r="D1826" s="6">
        <v>1</v>
      </c>
      <c r="E1826" s="6">
        <v>0</v>
      </c>
      <c r="F1826" s="9" t="str">
        <f>IFERROR(SUBSTITUTE(TEXT(E1826/D1826,"0/"&amp;REPT("#",LOG10(D1826)+1)),"/",":"),0)</f>
        <v>0:1</v>
      </c>
    </row>
    <row r="1827" spans="1:6">
      <c r="A1827" s="4" t="s">
        <v>752</v>
      </c>
      <c r="B1827" s="5" t="s">
        <v>3021</v>
      </c>
      <c r="C1827" s="4" t="s">
        <v>64</v>
      </c>
      <c r="D1827" s="6">
        <v>1</v>
      </c>
      <c r="E1827" s="6">
        <v>0</v>
      </c>
      <c r="F1827" s="9" t="str">
        <f>IFERROR(SUBSTITUTE(TEXT(E1827/D1827,"0/"&amp;REPT("#",LOG10(D1827)+1)),"/",":"),0)</f>
        <v>0:1</v>
      </c>
    </row>
    <row r="1828" spans="1:6">
      <c r="A1828" s="4" t="s">
        <v>3022</v>
      </c>
      <c r="B1828" s="5" t="s">
        <v>3023</v>
      </c>
      <c r="C1828" s="4" t="s">
        <v>63</v>
      </c>
      <c r="D1828" s="6">
        <v>1</v>
      </c>
      <c r="E1828" s="6">
        <v>0</v>
      </c>
      <c r="F1828" s="9" t="str">
        <f>IFERROR(SUBSTITUTE(TEXT(E1828/D1828,"0/"&amp;REPT("#",LOG10(D1828)+1)),"/",":"),0)</f>
        <v>0:1</v>
      </c>
    </row>
    <row r="1829" spans="1:6">
      <c r="A1829" s="4" t="s">
        <v>3024</v>
      </c>
      <c r="B1829" s="5" t="s">
        <v>3025</v>
      </c>
      <c r="C1829" s="4" t="s">
        <v>8</v>
      </c>
      <c r="D1829" s="6">
        <v>1</v>
      </c>
      <c r="E1829" s="6">
        <v>0</v>
      </c>
      <c r="F1829" s="9" t="str">
        <f>IFERROR(SUBSTITUTE(TEXT(E1829/D1829,"0/"&amp;REPT("#",LOG10(D1829)+1)),"/",":"),0)</f>
        <v>0:1</v>
      </c>
    </row>
    <row r="1830" spans="1:6">
      <c r="A1830" s="4" t="s">
        <v>745</v>
      </c>
      <c r="B1830" s="5" t="s">
        <v>3026</v>
      </c>
      <c r="C1830" s="4" t="s">
        <v>242</v>
      </c>
      <c r="D1830" s="6">
        <v>2</v>
      </c>
      <c r="E1830" s="6">
        <v>0</v>
      </c>
      <c r="F1830" s="9" t="str">
        <f>IFERROR(SUBSTITUTE(TEXT(E1830/D1830,"0/"&amp;REPT("#",LOG10(D1830)+1)),"/",":"),0)</f>
        <v>0:1</v>
      </c>
    </row>
    <row r="1831" spans="1:6">
      <c r="A1831" s="4" t="s">
        <v>745</v>
      </c>
      <c r="B1831" s="5" t="s">
        <v>3027</v>
      </c>
      <c r="C1831" s="4" t="s">
        <v>242</v>
      </c>
      <c r="D1831" s="6">
        <v>1</v>
      </c>
      <c r="E1831" s="6">
        <v>0</v>
      </c>
      <c r="F1831" s="9" t="str">
        <f>IFERROR(SUBSTITUTE(TEXT(E1831/D1831,"0/"&amp;REPT("#",LOG10(D1831)+1)),"/",":"),0)</f>
        <v>0:1</v>
      </c>
    </row>
    <row r="1832" spans="1:6">
      <c r="A1832" s="4" t="s">
        <v>764</v>
      </c>
      <c r="B1832" s="5" t="s">
        <v>3028</v>
      </c>
      <c r="C1832" s="4" t="s">
        <v>242</v>
      </c>
      <c r="D1832" s="6">
        <v>2</v>
      </c>
      <c r="E1832" s="6">
        <v>0</v>
      </c>
      <c r="F1832" s="9" t="str">
        <f>IFERROR(SUBSTITUTE(TEXT(E1832/D1832,"0/"&amp;REPT("#",LOG10(D1832)+1)),"/",":"),0)</f>
        <v>0:1</v>
      </c>
    </row>
    <row r="1833" spans="1:6">
      <c r="A1833" s="4" t="s">
        <v>764</v>
      </c>
      <c r="B1833" s="5" t="s">
        <v>3029</v>
      </c>
      <c r="C1833" s="4" t="s">
        <v>242</v>
      </c>
      <c r="D1833" s="6">
        <v>1</v>
      </c>
      <c r="E1833" s="6">
        <v>0</v>
      </c>
      <c r="F1833" s="9" t="str">
        <f>IFERROR(SUBSTITUTE(TEXT(E1833/D1833,"0/"&amp;REPT("#",LOG10(D1833)+1)),"/",":"),0)</f>
        <v>0:1</v>
      </c>
    </row>
    <row r="1834" spans="1:6">
      <c r="A1834" s="4" t="s">
        <v>764</v>
      </c>
      <c r="B1834" s="5" t="s">
        <v>3030</v>
      </c>
      <c r="C1834" s="4" t="s">
        <v>242</v>
      </c>
      <c r="D1834" s="6">
        <v>1</v>
      </c>
      <c r="E1834" s="6">
        <v>0</v>
      </c>
      <c r="F1834" s="9" t="str">
        <f>IFERROR(SUBSTITUTE(TEXT(E1834/D1834,"0/"&amp;REPT("#",LOG10(D1834)+1)),"/",":"),0)</f>
        <v>0:1</v>
      </c>
    </row>
    <row r="1835" spans="1:6">
      <c r="A1835" s="4" t="s">
        <v>765</v>
      </c>
      <c r="B1835" s="5" t="s">
        <v>3031</v>
      </c>
      <c r="C1835" s="4" t="s">
        <v>248</v>
      </c>
      <c r="D1835" s="6">
        <v>1</v>
      </c>
      <c r="E1835" s="6">
        <v>0</v>
      </c>
      <c r="F1835" s="9" t="str">
        <f>IFERROR(SUBSTITUTE(TEXT(E1835/D1835,"0/"&amp;REPT("#",LOG10(D1835)+1)),"/",":"),0)</f>
        <v>0:1</v>
      </c>
    </row>
    <row r="1836" spans="1:6">
      <c r="A1836" s="4" t="s">
        <v>3032</v>
      </c>
      <c r="B1836" s="5" t="s">
        <v>3033</v>
      </c>
      <c r="C1836" s="4" t="s">
        <v>248</v>
      </c>
      <c r="D1836" s="6">
        <v>1</v>
      </c>
      <c r="E1836" s="6">
        <v>0</v>
      </c>
      <c r="F1836" s="9" t="str">
        <f>IFERROR(SUBSTITUTE(TEXT(E1836/D1836,"0/"&amp;REPT("#",LOG10(D1836)+1)),"/",":"),0)</f>
        <v>0:1</v>
      </c>
    </row>
    <row r="1837" spans="1:6">
      <c r="A1837" s="4" t="s">
        <v>3032</v>
      </c>
      <c r="B1837" s="5" t="s">
        <v>3034</v>
      </c>
      <c r="C1837" s="4" t="s">
        <v>248</v>
      </c>
      <c r="D1837" s="6">
        <v>1</v>
      </c>
      <c r="E1837" s="6">
        <v>0</v>
      </c>
      <c r="F1837" s="9" t="str">
        <f>IFERROR(SUBSTITUTE(TEXT(E1837/D1837,"0/"&amp;REPT("#",LOG10(D1837)+1)),"/",":"),0)</f>
        <v>0:1</v>
      </c>
    </row>
    <row r="1838" spans="1:6">
      <c r="A1838" s="4" t="s">
        <v>3035</v>
      </c>
      <c r="B1838" s="5" t="s">
        <v>3036</v>
      </c>
      <c r="C1838" s="4" t="s">
        <v>248</v>
      </c>
      <c r="D1838" s="6">
        <v>1</v>
      </c>
      <c r="E1838" s="6">
        <v>0</v>
      </c>
      <c r="F1838" s="9" t="str">
        <f>IFERROR(SUBSTITUTE(TEXT(E1838/D1838,"0/"&amp;REPT("#",LOG10(D1838)+1)),"/",":"),0)</f>
        <v>0:1</v>
      </c>
    </row>
    <row r="1839" spans="1:6">
      <c r="A1839" s="4" t="s">
        <v>3037</v>
      </c>
      <c r="B1839" s="5" t="s">
        <v>3038</v>
      </c>
      <c r="C1839" s="4" t="s">
        <v>248</v>
      </c>
      <c r="D1839" s="6">
        <v>1</v>
      </c>
      <c r="E1839" s="6">
        <v>0</v>
      </c>
      <c r="F1839" s="9" t="str">
        <f>IFERROR(SUBSTITUTE(TEXT(E1839/D1839,"0/"&amp;REPT("#",LOG10(D1839)+1)),"/",":"),0)</f>
        <v>0:1</v>
      </c>
    </row>
    <row r="1840" spans="1:6">
      <c r="A1840" s="4" t="s">
        <v>3039</v>
      </c>
      <c r="B1840" s="5" t="s">
        <v>3040</v>
      </c>
      <c r="C1840" s="4" t="s">
        <v>248</v>
      </c>
      <c r="D1840" s="6">
        <v>1</v>
      </c>
      <c r="E1840" s="6">
        <v>0</v>
      </c>
      <c r="F1840" s="9" t="str">
        <f>IFERROR(SUBSTITUTE(TEXT(E1840/D1840,"0/"&amp;REPT("#",LOG10(D1840)+1)),"/",":"),0)</f>
        <v>0:1</v>
      </c>
    </row>
    <row r="1841" spans="1:6">
      <c r="A1841" s="4" t="s">
        <v>769</v>
      </c>
      <c r="B1841" s="5" t="s">
        <v>3041</v>
      </c>
      <c r="C1841" s="4" t="s">
        <v>248</v>
      </c>
      <c r="D1841" s="6">
        <v>1</v>
      </c>
      <c r="E1841" s="6">
        <v>0</v>
      </c>
      <c r="F1841" s="9" t="str">
        <f>IFERROR(SUBSTITUTE(TEXT(E1841/D1841,"0/"&amp;REPT("#",LOG10(D1841)+1)),"/",":"),0)</f>
        <v>0:1</v>
      </c>
    </row>
    <row r="1842" spans="1:6">
      <c r="A1842" s="4" t="s">
        <v>3042</v>
      </c>
      <c r="B1842" s="5" t="s">
        <v>3043</v>
      </c>
      <c r="C1842" s="4" t="s">
        <v>21</v>
      </c>
      <c r="D1842" s="6">
        <v>1</v>
      </c>
      <c r="E1842" s="6">
        <v>0</v>
      </c>
      <c r="F1842" s="9" t="str">
        <f>IFERROR(SUBSTITUTE(TEXT(E1842/D1842,"0/"&amp;REPT("#",LOG10(D1842)+1)),"/",":"),0)</f>
        <v>0:1</v>
      </c>
    </row>
    <row r="1843" spans="1:6">
      <c r="A1843" s="4" t="s">
        <v>772</v>
      </c>
      <c r="B1843" s="5" t="s">
        <v>3044</v>
      </c>
      <c r="C1843" s="4" t="s">
        <v>21</v>
      </c>
      <c r="D1843" s="6">
        <v>1</v>
      </c>
      <c r="E1843" s="6">
        <v>0</v>
      </c>
      <c r="F1843" s="9" t="str">
        <f>IFERROR(SUBSTITUTE(TEXT(E1843/D1843,"0/"&amp;REPT("#",LOG10(D1843)+1)),"/",":"),0)</f>
        <v>0:1</v>
      </c>
    </row>
    <row r="1844" spans="1:6">
      <c r="A1844" s="4" t="s">
        <v>3045</v>
      </c>
      <c r="B1844" s="5" t="s">
        <v>3046</v>
      </c>
      <c r="C1844" s="4" t="s">
        <v>21</v>
      </c>
      <c r="D1844" s="6">
        <v>1</v>
      </c>
      <c r="E1844" s="6">
        <v>0</v>
      </c>
      <c r="F1844" s="9" t="str">
        <f>IFERROR(SUBSTITUTE(TEXT(E1844/D1844,"0/"&amp;REPT("#",LOG10(D1844)+1)),"/",":"),0)</f>
        <v>0:1</v>
      </c>
    </row>
    <row r="1845" spans="1:6">
      <c r="A1845" s="4" t="s">
        <v>3045</v>
      </c>
      <c r="B1845" s="5" t="s">
        <v>3047</v>
      </c>
      <c r="C1845" s="4" t="s">
        <v>21</v>
      </c>
      <c r="D1845" s="6">
        <v>1</v>
      </c>
      <c r="E1845" s="6">
        <v>0</v>
      </c>
      <c r="F1845" s="9" t="str">
        <f>IFERROR(SUBSTITUTE(TEXT(E1845/D1845,"0/"&amp;REPT("#",LOG10(D1845)+1)),"/",":"),0)</f>
        <v>0:1</v>
      </c>
    </row>
    <row r="1846" spans="1:6">
      <c r="A1846" s="4" t="s">
        <v>3048</v>
      </c>
      <c r="B1846" s="5" t="s">
        <v>3049</v>
      </c>
      <c r="C1846" s="4" t="s">
        <v>21</v>
      </c>
      <c r="D1846" s="6">
        <v>1</v>
      </c>
      <c r="E1846" s="6">
        <v>0</v>
      </c>
      <c r="F1846" s="9" t="str">
        <f>IFERROR(SUBSTITUTE(TEXT(E1846/D1846,"0/"&amp;REPT("#",LOG10(D1846)+1)),"/",":"),0)</f>
        <v>0:1</v>
      </c>
    </row>
    <row r="1847" spans="1:6">
      <c r="A1847" s="4" t="s">
        <v>3050</v>
      </c>
      <c r="B1847" s="5" t="s">
        <v>3051</v>
      </c>
      <c r="C1847" s="4" t="s">
        <v>21</v>
      </c>
      <c r="D1847" s="6">
        <v>1</v>
      </c>
      <c r="E1847" s="6">
        <v>0</v>
      </c>
      <c r="F1847" s="9" t="str">
        <f>IFERROR(SUBSTITUTE(TEXT(E1847/D1847,"0/"&amp;REPT("#",LOG10(D1847)+1)),"/",":"),0)</f>
        <v>0:1</v>
      </c>
    </row>
    <row r="1848" spans="1:6">
      <c r="A1848" s="4" t="s">
        <v>776</v>
      </c>
      <c r="B1848" s="5" t="s">
        <v>3052</v>
      </c>
      <c r="C1848" s="4" t="s">
        <v>21</v>
      </c>
      <c r="D1848" s="6">
        <v>1</v>
      </c>
      <c r="E1848" s="6">
        <v>0</v>
      </c>
      <c r="F1848" s="9" t="str">
        <f>IFERROR(SUBSTITUTE(TEXT(E1848/D1848,"0/"&amp;REPT("#",LOG10(D1848)+1)),"/",":"),0)</f>
        <v>0:1</v>
      </c>
    </row>
    <row r="1849" spans="1:6">
      <c r="A1849" s="4" t="s">
        <v>777</v>
      </c>
      <c r="B1849" s="5" t="s">
        <v>3053</v>
      </c>
      <c r="C1849" s="4" t="s">
        <v>21</v>
      </c>
      <c r="D1849" s="6">
        <v>1</v>
      </c>
      <c r="E1849" s="6">
        <v>0</v>
      </c>
      <c r="F1849" s="9" t="str">
        <f>IFERROR(SUBSTITUTE(TEXT(E1849/D1849,"0/"&amp;REPT("#",LOG10(D1849)+1)),"/",":"),0)</f>
        <v>0:1</v>
      </c>
    </row>
    <row r="1850" spans="1:6">
      <c r="A1850" s="4" t="s">
        <v>3054</v>
      </c>
      <c r="B1850" s="5" t="s">
        <v>3055</v>
      </c>
      <c r="C1850" s="4" t="s">
        <v>21</v>
      </c>
      <c r="D1850" s="6">
        <v>1</v>
      </c>
      <c r="E1850" s="6">
        <v>0</v>
      </c>
      <c r="F1850" s="9" t="str">
        <f>IFERROR(SUBSTITUTE(TEXT(E1850/D1850,"0/"&amp;REPT("#",LOG10(D1850)+1)),"/",":"),0)</f>
        <v>0:1</v>
      </c>
    </row>
    <row r="1851" spans="1:6">
      <c r="A1851" s="4" t="s">
        <v>3056</v>
      </c>
      <c r="B1851" s="5" t="s">
        <v>3057</v>
      </c>
      <c r="C1851" s="4" t="s">
        <v>242</v>
      </c>
      <c r="D1851" s="6">
        <v>1</v>
      </c>
      <c r="E1851" s="6">
        <v>0</v>
      </c>
      <c r="F1851" s="9" t="str">
        <f>IFERROR(SUBSTITUTE(TEXT(E1851/D1851,"0/"&amp;REPT("#",LOG10(D1851)+1)),"/",":"),0)</f>
        <v>0:1</v>
      </c>
    </row>
    <row r="1852" spans="1:6">
      <c r="A1852" s="4" t="s">
        <v>778</v>
      </c>
      <c r="B1852" s="5" t="s">
        <v>3058</v>
      </c>
      <c r="C1852" s="4" t="s">
        <v>8</v>
      </c>
      <c r="D1852" s="6">
        <v>1</v>
      </c>
      <c r="E1852" s="6">
        <v>0</v>
      </c>
      <c r="F1852" s="9" t="str">
        <f>IFERROR(SUBSTITUTE(TEXT(E1852/D1852,"0/"&amp;REPT("#",LOG10(D1852)+1)),"/",":"),0)</f>
        <v>0:1</v>
      </c>
    </row>
    <row r="1853" spans="1:6">
      <c r="A1853" s="4" t="s">
        <v>779</v>
      </c>
      <c r="B1853" s="5" t="s">
        <v>3059</v>
      </c>
      <c r="C1853" s="4" t="s">
        <v>8</v>
      </c>
      <c r="D1853" s="6">
        <v>1</v>
      </c>
      <c r="E1853" s="6">
        <v>0</v>
      </c>
      <c r="F1853" s="9" t="str">
        <f>IFERROR(SUBSTITUTE(TEXT(E1853/D1853,"0/"&amp;REPT("#",LOG10(D1853)+1)),"/",":"),0)</f>
        <v>0:1</v>
      </c>
    </row>
    <row r="1854" spans="1:6">
      <c r="A1854" s="4" t="s">
        <v>3060</v>
      </c>
      <c r="B1854" s="5" t="s">
        <v>3061</v>
      </c>
      <c r="C1854" s="4" t="s">
        <v>8</v>
      </c>
      <c r="D1854" s="6">
        <v>1</v>
      </c>
      <c r="E1854" s="6">
        <v>0</v>
      </c>
      <c r="F1854" s="9" t="str">
        <f>IFERROR(SUBSTITUTE(TEXT(E1854/D1854,"0/"&amp;REPT("#",LOG10(D1854)+1)),"/",":"),0)</f>
        <v>0:1</v>
      </c>
    </row>
    <row r="1855" spans="1:6">
      <c r="A1855" s="4" t="s">
        <v>3062</v>
      </c>
      <c r="B1855" s="5" t="s">
        <v>3063</v>
      </c>
      <c r="C1855" s="4" t="s">
        <v>8</v>
      </c>
      <c r="D1855" s="6">
        <v>1</v>
      </c>
      <c r="E1855" s="6">
        <v>0</v>
      </c>
      <c r="F1855" s="9" t="str">
        <f>IFERROR(SUBSTITUTE(TEXT(E1855/D1855,"0/"&amp;REPT("#",LOG10(D1855)+1)),"/",":"),0)</f>
        <v>0:1</v>
      </c>
    </row>
    <row r="1856" spans="1:6">
      <c r="A1856" s="4" t="s">
        <v>781</v>
      </c>
      <c r="B1856" s="5" t="s">
        <v>3064</v>
      </c>
      <c r="C1856" s="4" t="s">
        <v>81</v>
      </c>
      <c r="D1856" s="6">
        <v>3</v>
      </c>
      <c r="E1856" s="6">
        <v>0</v>
      </c>
      <c r="F1856" s="9" t="str">
        <f>IFERROR(SUBSTITUTE(TEXT(E1856/D1856,"0/"&amp;REPT("#",LOG10(D1856)+1)),"/",":"),0)</f>
        <v>0:1</v>
      </c>
    </row>
    <row r="1857" spans="1:6">
      <c r="A1857" s="4" t="s">
        <v>782</v>
      </c>
      <c r="B1857" s="5" t="s">
        <v>3065</v>
      </c>
      <c r="C1857" s="4" t="s">
        <v>81</v>
      </c>
      <c r="D1857" s="6">
        <v>1</v>
      </c>
      <c r="E1857" s="6">
        <v>0</v>
      </c>
      <c r="F1857" s="9" t="str">
        <f>IFERROR(SUBSTITUTE(TEXT(E1857/D1857,"0/"&amp;REPT("#",LOG10(D1857)+1)),"/",":"),0)</f>
        <v>0:1</v>
      </c>
    </row>
    <row r="1858" spans="1:6">
      <c r="A1858" s="4" t="s">
        <v>782</v>
      </c>
      <c r="B1858" s="5" t="s">
        <v>3066</v>
      </c>
      <c r="C1858" s="4" t="s">
        <v>81</v>
      </c>
      <c r="D1858" s="6">
        <v>1</v>
      </c>
      <c r="E1858" s="6">
        <v>0</v>
      </c>
      <c r="F1858" s="9" t="str">
        <f>IFERROR(SUBSTITUTE(TEXT(E1858/D1858,"0/"&amp;REPT("#",LOG10(D1858)+1)),"/",":"),0)</f>
        <v>0:1</v>
      </c>
    </row>
    <row r="1859" spans="1:6">
      <c r="A1859" s="4" t="s">
        <v>783</v>
      </c>
      <c r="B1859" s="5" t="s">
        <v>3067</v>
      </c>
      <c r="C1859" s="4" t="s">
        <v>81</v>
      </c>
      <c r="D1859" s="6">
        <v>1</v>
      </c>
      <c r="E1859" s="6">
        <v>0</v>
      </c>
      <c r="F1859" s="9" t="str">
        <f>IFERROR(SUBSTITUTE(TEXT(E1859/D1859,"0/"&amp;REPT("#",LOG10(D1859)+1)),"/",":"),0)</f>
        <v>0:1</v>
      </c>
    </row>
    <row r="1860" spans="1:6">
      <c r="A1860" s="4" t="s">
        <v>783</v>
      </c>
      <c r="B1860" s="5" t="s">
        <v>3068</v>
      </c>
      <c r="C1860" s="4" t="s">
        <v>81</v>
      </c>
      <c r="D1860" s="6">
        <v>1</v>
      </c>
      <c r="E1860" s="6">
        <v>0</v>
      </c>
      <c r="F1860" s="9" t="str">
        <f>IFERROR(SUBSTITUTE(TEXT(E1860/D1860,"0/"&amp;REPT("#",LOG10(D1860)+1)),"/",":"),0)</f>
        <v>0:1</v>
      </c>
    </row>
    <row r="1861" spans="1:6">
      <c r="A1861" s="4" t="s">
        <v>783</v>
      </c>
      <c r="B1861" s="5" t="s">
        <v>3069</v>
      </c>
      <c r="C1861" s="4" t="s">
        <v>81</v>
      </c>
      <c r="D1861" s="6">
        <v>1</v>
      </c>
      <c r="E1861" s="6">
        <v>0</v>
      </c>
      <c r="F1861" s="9" t="str">
        <f>IFERROR(SUBSTITUTE(TEXT(E1861/D1861,"0/"&amp;REPT("#",LOG10(D1861)+1)),"/",":"),0)</f>
        <v>0:1</v>
      </c>
    </row>
    <row r="1862" spans="1:6">
      <c r="A1862" s="4" t="s">
        <v>3070</v>
      </c>
      <c r="B1862" s="5" t="s">
        <v>3071</v>
      </c>
      <c r="C1862" s="4" t="s">
        <v>136</v>
      </c>
      <c r="D1862" s="6">
        <v>1</v>
      </c>
      <c r="E1862" s="6">
        <v>0</v>
      </c>
      <c r="F1862" s="9" t="str">
        <f>IFERROR(SUBSTITUTE(TEXT(E1862/D1862,"0/"&amp;REPT("#",LOG10(D1862)+1)),"/",":"),0)</f>
        <v>0:1</v>
      </c>
    </row>
    <row r="1863" spans="1:6">
      <c r="A1863" s="4" t="s">
        <v>3072</v>
      </c>
      <c r="B1863" s="5" t="s">
        <v>3073</v>
      </c>
      <c r="C1863" s="4" t="s">
        <v>136</v>
      </c>
      <c r="D1863" s="6">
        <v>1</v>
      </c>
      <c r="E1863" s="6">
        <v>0</v>
      </c>
      <c r="F1863" s="9" t="str">
        <f>IFERROR(SUBSTITUTE(TEXT(E1863/D1863,"0/"&amp;REPT("#",LOG10(D1863)+1)),"/",":"),0)</f>
        <v>0:1</v>
      </c>
    </row>
    <row r="1864" spans="1:6">
      <c r="A1864" s="4" t="s">
        <v>3074</v>
      </c>
      <c r="B1864" s="5" t="s">
        <v>3075</v>
      </c>
      <c r="C1864" s="4" t="s">
        <v>136</v>
      </c>
      <c r="D1864" s="6">
        <v>1</v>
      </c>
      <c r="E1864" s="6">
        <v>0</v>
      </c>
      <c r="F1864" s="9" t="str">
        <f>IFERROR(SUBSTITUTE(TEXT(E1864/D1864,"0/"&amp;REPT("#",LOG10(D1864)+1)),"/",":"),0)</f>
        <v>0:1</v>
      </c>
    </row>
    <row r="1865" spans="1:6">
      <c r="A1865" s="4" t="s">
        <v>3076</v>
      </c>
      <c r="B1865" s="5" t="s">
        <v>3077</v>
      </c>
      <c r="C1865" s="4" t="s">
        <v>136</v>
      </c>
      <c r="D1865" s="6">
        <v>1</v>
      </c>
      <c r="E1865" s="6">
        <v>0</v>
      </c>
      <c r="F1865" s="9" t="str">
        <f>IFERROR(SUBSTITUTE(TEXT(E1865/D1865,"0/"&amp;REPT("#",LOG10(D1865)+1)),"/",":"),0)</f>
        <v>0:1</v>
      </c>
    </row>
    <row r="1866" spans="1:6">
      <c r="A1866" s="4" t="s">
        <v>791</v>
      </c>
      <c r="B1866" s="5" t="s">
        <v>3078</v>
      </c>
      <c r="C1866" s="4" t="s">
        <v>248</v>
      </c>
      <c r="D1866" s="6">
        <v>1</v>
      </c>
      <c r="E1866" s="6">
        <v>0</v>
      </c>
      <c r="F1866" s="9" t="str">
        <f>IFERROR(SUBSTITUTE(TEXT(E1866/D1866,"0/"&amp;REPT("#",LOG10(D1866)+1)),"/",":"),0)</f>
        <v>0:1</v>
      </c>
    </row>
    <row r="1867" spans="1:6">
      <c r="A1867" s="4" t="s">
        <v>793</v>
      </c>
      <c r="B1867" s="5" t="s">
        <v>3079</v>
      </c>
      <c r="C1867" s="4" t="s">
        <v>12</v>
      </c>
      <c r="D1867" s="6">
        <v>2</v>
      </c>
      <c r="E1867" s="6">
        <v>0</v>
      </c>
      <c r="F1867" s="9" t="str">
        <f>IFERROR(SUBSTITUTE(TEXT(E1867/D1867,"0/"&amp;REPT("#",LOG10(D1867)+1)),"/",":"),0)</f>
        <v>0:1</v>
      </c>
    </row>
    <row r="1868" spans="1:6">
      <c r="A1868" s="4" t="s">
        <v>3080</v>
      </c>
      <c r="B1868" s="5" t="s">
        <v>3081</v>
      </c>
      <c r="C1868" s="4" t="s">
        <v>248</v>
      </c>
      <c r="D1868" s="6">
        <v>1</v>
      </c>
      <c r="E1868" s="6">
        <v>0</v>
      </c>
      <c r="F1868" s="9" t="str">
        <f>IFERROR(SUBSTITUTE(TEXT(E1868/D1868,"0/"&amp;REPT("#",LOG10(D1868)+1)),"/",":"),0)</f>
        <v>0:1</v>
      </c>
    </row>
    <row r="1869" spans="1:6">
      <c r="A1869" s="4" t="s">
        <v>3082</v>
      </c>
      <c r="B1869" s="5" t="s">
        <v>3083</v>
      </c>
      <c r="C1869" s="4" t="s">
        <v>248</v>
      </c>
      <c r="D1869" s="6">
        <v>1</v>
      </c>
      <c r="E1869" s="6">
        <v>0</v>
      </c>
      <c r="F1869" s="9" t="str">
        <f>IFERROR(SUBSTITUTE(TEXT(E1869/D1869,"0/"&amp;REPT("#",LOG10(D1869)+1)),"/",":"),0)</f>
        <v>0:1</v>
      </c>
    </row>
    <row r="1870" spans="1:6">
      <c r="A1870" s="4" t="s">
        <v>797</v>
      </c>
      <c r="B1870" s="5" t="s">
        <v>3084</v>
      </c>
      <c r="C1870" s="4" t="s">
        <v>248</v>
      </c>
      <c r="D1870" s="6">
        <v>1</v>
      </c>
      <c r="E1870" s="6">
        <v>0</v>
      </c>
      <c r="F1870" s="9" t="str">
        <f>IFERROR(SUBSTITUTE(TEXT(E1870/D1870,"0/"&amp;REPT("#",LOG10(D1870)+1)),"/",":"),0)</f>
        <v>0:1</v>
      </c>
    </row>
    <row r="1871" spans="1:6">
      <c r="A1871" s="4" t="s">
        <v>3085</v>
      </c>
      <c r="B1871" s="5" t="s">
        <v>3086</v>
      </c>
      <c r="C1871" s="4" t="s">
        <v>248</v>
      </c>
      <c r="D1871" s="6">
        <v>1</v>
      </c>
      <c r="E1871" s="6">
        <v>0</v>
      </c>
      <c r="F1871" s="9" t="str">
        <f>IFERROR(SUBSTITUTE(TEXT(E1871/D1871,"0/"&amp;REPT("#",LOG10(D1871)+1)),"/",":"),0)</f>
        <v>0:1</v>
      </c>
    </row>
    <row r="1872" spans="1:6">
      <c r="A1872" s="4" t="s">
        <v>3085</v>
      </c>
      <c r="B1872" s="5" t="s">
        <v>3087</v>
      </c>
      <c r="C1872" s="4" t="s">
        <v>248</v>
      </c>
      <c r="D1872" s="6">
        <v>1</v>
      </c>
      <c r="E1872" s="6">
        <v>0</v>
      </c>
      <c r="F1872" s="9" t="str">
        <f>IFERROR(SUBSTITUTE(TEXT(E1872/D1872,"0/"&amp;REPT("#",LOG10(D1872)+1)),"/",":"),0)</f>
        <v>0:1</v>
      </c>
    </row>
    <row r="1873" spans="1:6">
      <c r="A1873" s="4" t="s">
        <v>3088</v>
      </c>
      <c r="B1873" s="5" t="s">
        <v>3089</v>
      </c>
      <c r="C1873" s="4" t="s">
        <v>248</v>
      </c>
      <c r="D1873" s="6">
        <v>1</v>
      </c>
      <c r="E1873" s="6">
        <v>0</v>
      </c>
      <c r="F1873" s="9" t="str">
        <f>IFERROR(SUBSTITUTE(TEXT(E1873/D1873,"0/"&amp;REPT("#",LOG10(D1873)+1)),"/",":"),0)</f>
        <v>0:1</v>
      </c>
    </row>
    <row r="1874" spans="1:6">
      <c r="A1874" s="4" t="s">
        <v>1768</v>
      </c>
      <c r="B1874" s="5" t="s">
        <v>3090</v>
      </c>
      <c r="C1874" s="4" t="s">
        <v>248</v>
      </c>
      <c r="D1874" s="6">
        <v>1</v>
      </c>
      <c r="E1874" s="6">
        <v>0</v>
      </c>
      <c r="F1874" s="9" t="str">
        <f>IFERROR(SUBSTITUTE(TEXT(E1874/D1874,"0/"&amp;REPT("#",LOG10(D1874)+1)),"/",":"),0)</f>
        <v>0:1</v>
      </c>
    </row>
    <row r="1875" spans="1:6">
      <c r="A1875" s="4" t="s">
        <v>798</v>
      </c>
      <c r="B1875" s="5" t="s">
        <v>3091</v>
      </c>
      <c r="C1875" s="4" t="s">
        <v>248</v>
      </c>
      <c r="D1875" s="6">
        <v>1</v>
      </c>
      <c r="E1875" s="6">
        <v>0</v>
      </c>
      <c r="F1875" s="9" t="str">
        <f>IFERROR(SUBSTITUTE(TEXT(E1875/D1875,"0/"&amp;REPT("#",LOG10(D1875)+1)),"/",":"),0)</f>
        <v>0:1</v>
      </c>
    </row>
    <row r="1876" spans="1:6">
      <c r="A1876" s="4" t="s">
        <v>798</v>
      </c>
      <c r="B1876" s="5" t="s">
        <v>3092</v>
      </c>
      <c r="C1876" s="4" t="s">
        <v>248</v>
      </c>
      <c r="D1876" s="6">
        <v>1</v>
      </c>
      <c r="E1876" s="6">
        <v>0</v>
      </c>
      <c r="F1876" s="9" t="str">
        <f>IFERROR(SUBSTITUTE(TEXT(E1876/D1876,"0/"&amp;REPT("#",LOG10(D1876)+1)),"/",":"),0)</f>
        <v>0:1</v>
      </c>
    </row>
    <row r="1877" spans="1:6">
      <c r="A1877" s="4" t="s">
        <v>794</v>
      </c>
      <c r="B1877" s="5" t="s">
        <v>3093</v>
      </c>
      <c r="C1877" s="4" t="s">
        <v>242</v>
      </c>
      <c r="D1877" s="6">
        <v>1</v>
      </c>
      <c r="E1877" s="6">
        <v>0</v>
      </c>
      <c r="F1877" s="9" t="str">
        <f>IFERROR(SUBSTITUTE(TEXT(E1877/D1877,"0/"&amp;REPT("#",LOG10(D1877)+1)),"/",":"),0)</f>
        <v>0:1</v>
      </c>
    </row>
  </sheetData>
  <sortState ref="A2:F3711">
    <sortCondition descending="1" ref="F4"/>
  </sortState>
  <mergeCells count="2">
    <mergeCell ref="A1:F1"/>
    <mergeCell ref="A2:F2"/>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F2726"/>
    </sheetView>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2020-07-05T05:02:58Z</dcterms:modified>
</cp:coreProperties>
</file>